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NIU\工作材料\研究生处\2026年研究生处材料\4.2025-2026年第二学期开学准备数据\1.课表\"/>
    </mc:Choice>
  </mc:AlternateContent>
  <xr:revisionPtr revIDLastSave="0" documentId="13_ncr:1_{00788B12-8CB7-4ED7-BFFB-C74096C6D4EB}" xr6:coauthVersionLast="47" xr6:coauthVersionMax="47" xr10:uidLastSave="{00000000-0000-0000-0000-000000000000}"/>
  <bookViews>
    <workbookView xWindow="-108" yWindow="-108" windowWidth="23256" windowHeight="12576" xr2:uid="{E68CCBE5-8A72-46CD-BF8F-EA4269438DB4}"/>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<sst xmlns="http://schemas.openxmlformats.org/spreadsheetml/2006/main" count="5146" uniqueCount="1386">
  <si>
    <t>序号</t>
  </si>
  <si>
    <t>课程名称</t>
  </si>
  <si>
    <t>所属专业</t>
  </si>
  <si>
    <t>课程类型</t>
  </si>
  <si>
    <t>学时</t>
  </si>
  <si>
    <t>学分</t>
  </si>
  <si>
    <t>开课年级</t>
  </si>
  <si>
    <t>选课
人数</t>
  </si>
  <si>
    <t>授课
教师</t>
  </si>
  <si>
    <t>职称</t>
  </si>
  <si>
    <t>授课时间</t>
  </si>
  <si>
    <t>授课地点</t>
  </si>
  <si>
    <t>备注</t>
  </si>
  <si>
    <t>周次</t>
  </si>
  <si>
    <t>节次</t>
  </si>
  <si>
    <t>聊城大学2025-2026学年第二学期研究生专业课程教学计划统计表</t>
    <phoneticPr fontId="3" type="noConversion"/>
  </si>
  <si>
    <t>马克思主义学院</t>
    <phoneticPr fontId="2" type="noConversion"/>
  </si>
  <si>
    <t>专业英语</t>
  </si>
  <si>
    <t>马理论（所有方向）</t>
  </si>
  <si>
    <t>学位专业课</t>
  </si>
  <si>
    <t>32</t>
  </si>
  <si>
    <t>2</t>
  </si>
  <si>
    <t>2025</t>
  </si>
  <si>
    <t>29</t>
  </si>
  <si>
    <t>周浩集</t>
  </si>
  <si>
    <t>教授</t>
  </si>
  <si>
    <t>周二</t>
  </si>
  <si>
    <t>1、2</t>
  </si>
  <si>
    <t>东校区6A205</t>
  </si>
  <si>
    <t>马克思主义原著导读</t>
  </si>
  <si>
    <t>张有军</t>
  </si>
  <si>
    <t>3、4</t>
  </si>
  <si>
    <t>意识形态理论专题研究</t>
  </si>
  <si>
    <t>马理论、学科教学（思政）</t>
  </si>
  <si>
    <t>专业选修课</t>
  </si>
  <si>
    <t>刘琳琳</t>
  </si>
  <si>
    <t>副教授</t>
  </si>
  <si>
    <t>9、10</t>
  </si>
  <si>
    <t>马克思主义中国化专题研究</t>
  </si>
  <si>
    <t>马理论（马原、中国化）</t>
  </si>
  <si>
    <t>18</t>
  </si>
  <si>
    <t>刘行玉</t>
  </si>
  <si>
    <t>周一</t>
  </si>
  <si>
    <t>5、6</t>
  </si>
  <si>
    <t>马克思主义理论前沿问题研究</t>
  </si>
  <si>
    <t>马理论（马原）</t>
  </si>
  <si>
    <t>1</t>
  </si>
  <si>
    <t>王桂菊</t>
  </si>
  <si>
    <t>东校区6A202</t>
  </si>
  <si>
    <t>马克思主义与当代社会思潮</t>
  </si>
  <si>
    <t>马理论（思政、外马）</t>
  </si>
  <si>
    <t>9</t>
  </si>
  <si>
    <t>华敏</t>
  </si>
  <si>
    <t>周五</t>
  </si>
  <si>
    <t>中国马克思主义与当代</t>
  </si>
  <si>
    <t>20</t>
  </si>
  <si>
    <t>刘子平/王桂菊</t>
  </si>
  <si>
    <t>教授、副教授</t>
  </si>
  <si>
    <t>东校区6A203</t>
  </si>
  <si>
    <t>中共党史与党建专题研究</t>
  </si>
  <si>
    <t>马理论（中国化、近现代史）</t>
  </si>
  <si>
    <t>19</t>
  </si>
  <si>
    <t>刘春强/周浩集</t>
  </si>
  <si>
    <t>副教授、教授</t>
  </si>
  <si>
    <t>周三</t>
  </si>
  <si>
    <t>西校老办公楼413</t>
  </si>
  <si>
    <t>思想政治教育理论与方法</t>
  </si>
  <si>
    <t>马理论（思政）</t>
  </si>
  <si>
    <t>马莉</t>
  </si>
  <si>
    <t>思想政治教育前沿问题研究</t>
  </si>
  <si>
    <t>8</t>
  </si>
  <si>
    <t>王红霞</t>
  </si>
  <si>
    <t>国外马克思主义专题研究</t>
  </si>
  <si>
    <t>马理论（外马）</t>
  </si>
  <si>
    <t>徐艳梅</t>
  </si>
  <si>
    <t>西校老办公楼411</t>
  </si>
  <si>
    <t>当代世界社会主义研究</t>
  </si>
  <si>
    <t>李华锋</t>
  </si>
  <si>
    <t>周四</t>
  </si>
  <si>
    <t>中国近现代史基本问题研究</t>
  </si>
  <si>
    <t>马理论（近现代史）</t>
  </si>
  <si>
    <t>刘媛/黄昊</t>
  </si>
  <si>
    <t>思想政治教育课程与教材研究</t>
  </si>
  <si>
    <t>学科教学（思政）</t>
  </si>
  <si>
    <t>专业必修课</t>
  </si>
  <si>
    <t>朱玉超</t>
  </si>
  <si>
    <t>思想政治学科发展前沿专题</t>
  </si>
  <si>
    <t>高庆涛</t>
  </si>
  <si>
    <t>传统文化与思想政治教育专题研究</t>
  </si>
  <si>
    <t>于欣</t>
  </si>
  <si>
    <t>中国政府与政治专题研究</t>
  </si>
  <si>
    <t>所有方向</t>
  </si>
  <si>
    <t>孟宪艮</t>
  </si>
  <si>
    <t>东6C303</t>
  </si>
  <si>
    <t>党建与国家治理</t>
  </si>
  <si>
    <t>何梦茹</t>
  </si>
  <si>
    <t>东6C302</t>
  </si>
  <si>
    <t>中国化马克思主义专题研究</t>
  </si>
  <si>
    <t>邢秀兰</t>
  </si>
  <si>
    <t>苏联与当代俄罗斯研究</t>
  </si>
  <si>
    <t>科社共运</t>
  </si>
  <si>
    <t>秦正为</t>
  </si>
  <si>
    <t>科学社会主义经典文献选读</t>
  </si>
  <si>
    <t>谢玉亮</t>
  </si>
  <si>
    <t>数字政治专题研究</t>
  </si>
  <si>
    <t>政治学理论</t>
  </si>
  <si>
    <t>赵聚</t>
  </si>
  <si>
    <t>博士、讲师</t>
  </si>
  <si>
    <t>基层治理专题研究</t>
  </si>
  <si>
    <t>中国政治</t>
  </si>
  <si>
    <t>吴振方
张西勇</t>
  </si>
  <si>
    <t>博士、讲师
副教授</t>
  </si>
  <si>
    <t>7、8</t>
  </si>
  <si>
    <t>西方政治思想与政治方法专题研究</t>
  </si>
  <si>
    <t>孟伟</t>
  </si>
  <si>
    <t>中国政治思想专题研究</t>
  </si>
  <si>
    <t>政治学理论
中国政治</t>
  </si>
  <si>
    <t>唐明贵</t>
  </si>
  <si>
    <t>政党理论专题研究</t>
  </si>
  <si>
    <t>党建与国家治理科社共运</t>
  </si>
  <si>
    <t>邹庆国</t>
  </si>
  <si>
    <t>政治社会学专题研究</t>
  </si>
  <si>
    <t>朱先平</t>
  </si>
  <si>
    <t>反腐倡廉建设专题研究</t>
  </si>
  <si>
    <t>秦正为
田杰英</t>
  </si>
  <si>
    <t>教授
博士、讲师</t>
  </si>
  <si>
    <t>中国共产党思想政治教育史</t>
  </si>
  <si>
    <t>李士峰</t>
  </si>
  <si>
    <t>技术政治学前沿专题研究</t>
  </si>
  <si>
    <t>赵磊</t>
  </si>
  <si>
    <t>王晗</t>
  </si>
  <si>
    <t>中国共产党历史专题研究</t>
    <phoneticPr fontId="2" type="noConversion"/>
  </si>
  <si>
    <t>营养安全与健康</t>
  </si>
  <si>
    <t>生物与医药</t>
  </si>
  <si>
    <t>选修课</t>
  </si>
  <si>
    <t>2025级</t>
  </si>
  <si>
    <t>温敏
史瑞婕</t>
  </si>
  <si>
    <t>副教授
讲师</t>
  </si>
  <si>
    <t>研究院108教室</t>
  </si>
  <si>
    <t>食品药品政策与法规</t>
  </si>
  <si>
    <t>王利利</t>
  </si>
  <si>
    <t>讲师</t>
  </si>
  <si>
    <t>现代生物技术制药</t>
  </si>
  <si>
    <t>王超</t>
  </si>
  <si>
    <t>生物制药研究院</t>
    <phoneticPr fontId="2" type="noConversion"/>
  </si>
  <si>
    <t>马理论（马原、中国化、近现代史）</t>
    <phoneticPr fontId="2" type="noConversion"/>
  </si>
  <si>
    <t>5、6</t>
    <phoneticPr fontId="2" type="noConversion"/>
  </si>
  <si>
    <t>7、8</t>
    <phoneticPr fontId="2" type="noConversion"/>
  </si>
  <si>
    <t>9、10</t>
    <phoneticPr fontId="2" type="noConversion"/>
  </si>
  <si>
    <t>固体物理</t>
  </si>
  <si>
    <t>材料科学与工程专业</t>
  </si>
  <si>
    <t>学位课</t>
  </si>
  <si>
    <t>48</t>
  </si>
  <si>
    <t>3</t>
  </si>
  <si>
    <t>【王长征】</t>
  </si>
  <si>
    <t>第1-16周（单双周）</t>
  </si>
  <si>
    <t>星期五第5-7节</t>
  </si>
  <si>
    <t>东4-B308</t>
  </si>
  <si>
    <t>材料先进制备技术</t>
  </si>
  <si>
    <t>材料科学与工程专业+材料与化工专业</t>
  </si>
  <si>
    <t>39</t>
  </si>
  <si>
    <t>【金传玉】</t>
  </si>
  <si>
    <t>第1-11周（单双周）</t>
  </si>
  <si>
    <t>星期一第5-7节</t>
  </si>
  <si>
    <t>材料与化工传输原理</t>
  </si>
  <si>
    <t>材料与化工专业</t>
  </si>
  <si>
    <t>10</t>
  </si>
  <si>
    <t>【黄海华】</t>
  </si>
  <si>
    <t>星期三第9-11节</t>
  </si>
  <si>
    <t>材料科学进展与国家发展战略</t>
  </si>
  <si>
    <t>非学位课</t>
  </si>
  <si>
    <t>【杜鹃】</t>
  </si>
  <si>
    <t>星期二第1-3节</t>
  </si>
  <si>
    <t>材料实验楼202教室</t>
  </si>
  <si>
    <t>光电材料与器件</t>
  </si>
  <si>
    <t>【郝继功】</t>
  </si>
  <si>
    <t>星期一第9-11节</t>
  </si>
  <si>
    <t>聚合物复合材料</t>
  </si>
  <si>
    <t>【战艳虎】</t>
  </si>
  <si>
    <t>星期二第5-7节</t>
  </si>
  <si>
    <t>材料科学与工程学院</t>
    <phoneticPr fontId="2" type="noConversion"/>
  </si>
  <si>
    <t>专业英语22040105</t>
  </si>
  <si>
    <t>教育学一级学科</t>
  </si>
  <si>
    <t>25级</t>
  </si>
  <si>
    <t>曾琳</t>
  </si>
  <si>
    <t>4C-103</t>
  </si>
  <si>
    <t>教育社会学22040107</t>
  </si>
  <si>
    <t>教育学原理方向、课程与教学论方向</t>
  </si>
  <si>
    <t>陈国华</t>
  </si>
  <si>
    <t>4C-115</t>
  </si>
  <si>
    <t>教育管理学22040108</t>
  </si>
  <si>
    <t>教育学原理方向</t>
  </si>
  <si>
    <t>王连森</t>
  </si>
  <si>
    <t>教育心理学22040109</t>
  </si>
  <si>
    <t>姚志强</t>
  </si>
  <si>
    <t>4C-215</t>
  </si>
  <si>
    <t>课程与教学基本理论22040113</t>
  </si>
  <si>
    <t>课程与教学论方向</t>
  </si>
  <si>
    <t>李玉峰</t>
  </si>
  <si>
    <t>4A-210</t>
  </si>
  <si>
    <t>高等教育学22040114</t>
  </si>
  <si>
    <t>高等教育学方向</t>
  </si>
  <si>
    <t>高峰</t>
  </si>
  <si>
    <t>高等教育管理学22040115</t>
  </si>
  <si>
    <t>侯爱荣</t>
  </si>
  <si>
    <t>比较高等教育22040116</t>
  </si>
  <si>
    <t>李军</t>
  </si>
  <si>
    <t>4C-214</t>
  </si>
  <si>
    <t>发展与教育心理学研究22040205</t>
  </si>
  <si>
    <t>教育心理学方向</t>
  </si>
  <si>
    <t>周琰</t>
  </si>
  <si>
    <t>高级心理学研究方法1（量化研究设计）24040207</t>
  </si>
  <si>
    <t>心理学专业</t>
  </si>
  <si>
    <t>陈彦垒</t>
  </si>
  <si>
    <t>实验楼A602</t>
  </si>
  <si>
    <t>认知神经科学专题22040209</t>
  </si>
  <si>
    <t>刘兴宇</t>
  </si>
  <si>
    <t>心理学实验技术22040210</t>
  </si>
  <si>
    <t>赵立军</t>
  </si>
  <si>
    <t>实验楼A601</t>
  </si>
  <si>
    <t>特殊儿童心理专题22040215</t>
  </si>
  <si>
    <t>教育与健康方向</t>
  </si>
  <si>
    <t>蔡勇刚</t>
  </si>
  <si>
    <t>高级心理测量22040502</t>
  </si>
  <si>
    <t>应用心理专业学位</t>
  </si>
  <si>
    <t>学位基础课</t>
  </si>
  <si>
    <t>高级心理学研究方法22040503</t>
  </si>
  <si>
    <t>发展与教育心理学专题24040505</t>
  </si>
  <si>
    <t>特殊儿童心理发展与教育22040514</t>
  </si>
  <si>
    <t>心理咨询理论与实务22040510</t>
  </si>
  <si>
    <t>宋东清</t>
  </si>
  <si>
    <t>4A-211</t>
  </si>
  <si>
    <t>小学课程与教材研究24040306</t>
  </si>
  <si>
    <t>小学教育专业</t>
  </si>
  <si>
    <t>邵怀领</t>
  </si>
  <si>
    <t>4C-121</t>
  </si>
  <si>
    <t>小学教学设计与实施研究24040307</t>
  </si>
  <si>
    <t>王建峰</t>
  </si>
  <si>
    <r>
      <t>数学思想专题</t>
    </r>
    <r>
      <rPr>
        <sz val="10"/>
        <rFont val="Times New Roman"/>
        <family val="1"/>
      </rPr>
      <t>24040310</t>
    </r>
  </si>
  <si>
    <t>小学教育专业数学方向</t>
  </si>
  <si>
    <r>
      <t>数学史专题</t>
    </r>
    <r>
      <rPr>
        <sz val="10"/>
        <rFont val="Times New Roman"/>
        <family val="1"/>
      </rPr>
      <t>24040311</t>
    </r>
  </si>
  <si>
    <t>邴倩</t>
  </si>
  <si>
    <r>
      <t>蒙学研究专题</t>
    </r>
    <r>
      <rPr>
        <sz val="10"/>
        <color indexed="8"/>
        <rFont val="Times New Roman"/>
        <family val="1"/>
      </rPr>
      <t>24040312</t>
    </r>
  </si>
  <si>
    <t>小学教育专业语文方向</t>
  </si>
  <si>
    <t>李明蔚</t>
  </si>
  <si>
    <t>4A-124</t>
  </si>
  <si>
    <t>汉字文化专题24040325</t>
  </si>
  <si>
    <r>
      <t>儿童文学专题</t>
    </r>
    <r>
      <rPr>
        <sz val="10"/>
        <color indexed="8"/>
        <rFont val="Times New Roman"/>
        <family val="1"/>
      </rPr>
      <t>24040313</t>
    </r>
  </si>
  <si>
    <t>张爱玲</t>
  </si>
  <si>
    <r>
      <t>教育测量与统计（含</t>
    </r>
    <r>
      <rPr>
        <sz val="10"/>
        <color indexed="8"/>
        <rFont val="Times New Roman"/>
        <family val="1"/>
      </rPr>
      <t>SPSS</t>
    </r>
    <r>
      <rPr>
        <sz val="10"/>
        <color indexed="8"/>
        <rFont val="宋体"/>
        <family val="3"/>
        <charset val="134"/>
      </rPr>
      <t>应用）</t>
    </r>
    <r>
      <rPr>
        <sz val="10"/>
        <color indexed="8"/>
        <rFont val="Times New Roman"/>
        <family val="1"/>
      </rPr>
      <t>24040314</t>
    </r>
  </si>
  <si>
    <t>李义安</t>
  </si>
  <si>
    <r>
      <t>质性研究</t>
    </r>
    <r>
      <rPr>
        <sz val="10"/>
        <color indexed="8"/>
        <rFont val="Times New Roman"/>
        <family val="1"/>
      </rPr>
      <t>24040315</t>
    </r>
  </si>
  <si>
    <t>小学英语教育专题24040318</t>
  </si>
  <si>
    <t>付瑛</t>
  </si>
  <si>
    <t>小学科学教育专题24040319</t>
  </si>
  <si>
    <t>校内实训</t>
  </si>
  <si>
    <t>学前教育活动设计与实施研究24040412</t>
  </si>
  <si>
    <t>学前教育</t>
  </si>
  <si>
    <t>周平</t>
  </si>
  <si>
    <t>幼儿园班级计划与管理24040413</t>
  </si>
  <si>
    <t>郭淑伟</t>
  </si>
  <si>
    <t>学前教育评价24040414</t>
  </si>
  <si>
    <t>学前儿童观察与分析24040415</t>
  </si>
  <si>
    <t>姜晓芳</t>
  </si>
  <si>
    <t>教育统计与测量（含SPSS）24040420</t>
  </si>
  <si>
    <t>质性研究24040421</t>
  </si>
  <si>
    <t>学前游戏及案例分析24040423</t>
  </si>
  <si>
    <t>教育科学学院</t>
    <phoneticPr fontId="2" type="noConversion"/>
  </si>
  <si>
    <t>体育文化学</t>
  </si>
  <si>
    <t>体育学</t>
  </si>
  <si>
    <t>薛明陆</t>
  </si>
  <si>
    <t>1-2</t>
  </si>
  <si>
    <t>110教室</t>
  </si>
  <si>
    <t>体育产业经济学</t>
  </si>
  <si>
    <t>5</t>
  </si>
  <si>
    <t>高原</t>
  </si>
  <si>
    <t>3-4</t>
  </si>
  <si>
    <t>4</t>
  </si>
  <si>
    <t>运动康复理论基础</t>
  </si>
  <si>
    <t>体育硕士</t>
  </si>
  <si>
    <t>王书军</t>
  </si>
  <si>
    <t>5-6</t>
  </si>
  <si>
    <t>运动伤病的防治与康复</t>
  </si>
  <si>
    <t>6</t>
  </si>
  <si>
    <t>体育保健与康复</t>
  </si>
  <si>
    <t>7</t>
  </si>
  <si>
    <t>学校体育理论与实践</t>
  </si>
  <si>
    <t>肖玉华</t>
  </si>
  <si>
    <t>专项教学训练理论与实践</t>
  </si>
  <si>
    <t>64</t>
  </si>
  <si>
    <t>联合执教</t>
  </si>
  <si>
    <t>周六</t>
  </si>
  <si>
    <t>各专项训练馆</t>
  </si>
  <si>
    <t>民族传统体育教学理论与实践</t>
  </si>
  <si>
    <t>宋博</t>
  </si>
  <si>
    <t>7-8</t>
  </si>
  <si>
    <t>智慧教室</t>
  </si>
  <si>
    <t>高级体育运动心理学</t>
  </si>
  <si>
    <t>李娇</t>
  </si>
  <si>
    <t>11</t>
  </si>
  <si>
    <t>运动心理学理论与方法</t>
  </si>
  <si>
    <t>12</t>
  </si>
  <si>
    <t>体育心理学理论与方法</t>
  </si>
  <si>
    <t>34</t>
  </si>
  <si>
    <t>13</t>
  </si>
  <si>
    <t>高级运动生物力学</t>
  </si>
  <si>
    <t>孙泊</t>
  </si>
  <si>
    <t xml:space="preserve">综合实验楼608 </t>
  </si>
  <si>
    <t>14</t>
  </si>
  <si>
    <t>运动生物力学</t>
  </si>
  <si>
    <t>9-10</t>
  </si>
  <si>
    <t>15</t>
  </si>
  <si>
    <t>运动处方</t>
  </si>
  <si>
    <t>庄涛</t>
  </si>
  <si>
    <t>16</t>
  </si>
  <si>
    <t>运动处方理论与应用</t>
  </si>
  <si>
    <t>17</t>
  </si>
  <si>
    <t>运动科学综合实验技能</t>
  </si>
  <si>
    <t>综合实验楼606</t>
  </si>
  <si>
    <t>体育测评与数理统计</t>
  </si>
  <si>
    <t>体育学、体育硕士</t>
  </si>
  <si>
    <t>49</t>
  </si>
  <si>
    <t>高小航</t>
  </si>
  <si>
    <t>康复技能训练</t>
  </si>
  <si>
    <t>杜成哲</t>
  </si>
  <si>
    <t>康复室</t>
  </si>
  <si>
    <t>正骨整脊技术</t>
  </si>
  <si>
    <t>21</t>
  </si>
  <si>
    <t>足球教学训练理论与实践</t>
  </si>
  <si>
    <t>38</t>
  </si>
  <si>
    <t>胡洪泉</t>
  </si>
  <si>
    <t>南田径场</t>
  </si>
  <si>
    <t>22</t>
  </si>
  <si>
    <t>导引养生功法</t>
  </si>
  <si>
    <t xml:space="preserve">周三 </t>
  </si>
  <si>
    <t>北田径场</t>
  </si>
  <si>
    <t>23</t>
  </si>
  <si>
    <t>运动技能学习原理</t>
  </si>
  <si>
    <t>徐树礼</t>
  </si>
  <si>
    <t>24</t>
  </si>
  <si>
    <t>论文写作与学术规范</t>
  </si>
  <si>
    <t>402教室</t>
  </si>
  <si>
    <t>25</t>
  </si>
  <si>
    <t>篮球教学训练理论与实践</t>
  </si>
  <si>
    <t>周海清</t>
  </si>
  <si>
    <t>篮球馆</t>
  </si>
  <si>
    <t>26</t>
  </si>
  <si>
    <t>运动营养学</t>
  </si>
  <si>
    <t>体育学院</t>
    <phoneticPr fontId="2" type="noConversion"/>
  </si>
  <si>
    <t>中国语言文学经典文献导读</t>
  </si>
  <si>
    <t>中国语言文学</t>
  </si>
  <si>
    <t>杨玉霞
孔令辉</t>
  </si>
  <si>
    <t>5-6节</t>
  </si>
  <si>
    <t>C320</t>
  </si>
  <si>
    <t>刘化兵</t>
  </si>
  <si>
    <t>3-4节</t>
  </si>
  <si>
    <t>美学范畴专题研究</t>
  </si>
  <si>
    <t>文艺学</t>
  </si>
  <si>
    <t>张学芬</t>
  </si>
  <si>
    <t>A207</t>
  </si>
  <si>
    <t>当代文艺热点问题研究</t>
  </si>
  <si>
    <t>殷学明</t>
  </si>
  <si>
    <t>A203</t>
  </si>
  <si>
    <t>古代汉语研究</t>
  </si>
  <si>
    <t>汉语言文字学</t>
  </si>
  <si>
    <t>汪梅枝</t>
  </si>
  <si>
    <t>1-2节</t>
  </si>
  <si>
    <t>训诂学</t>
  </si>
  <si>
    <t>汉字学</t>
  </si>
  <si>
    <t>赵立伟</t>
  </si>
  <si>
    <t>版本目录与校勘</t>
  </si>
  <si>
    <t>中国古典文献学</t>
  </si>
  <si>
    <t>李如冰</t>
  </si>
  <si>
    <t>中国古典文学研究史</t>
  </si>
  <si>
    <t>赵友林</t>
  </si>
  <si>
    <t>7-8节</t>
  </si>
  <si>
    <t>中国古代文学研究方法导论</t>
  </si>
  <si>
    <t>中国古典文献学、
中国古代文学</t>
  </si>
  <si>
    <t>袁  辉</t>
  </si>
  <si>
    <t>诗经与楚简诗经文献研究</t>
  </si>
  <si>
    <t>中国古代文学</t>
  </si>
  <si>
    <t>高中华</t>
  </si>
  <si>
    <t>先秦两汉散文研究</t>
  </si>
  <si>
    <t>宁登国</t>
  </si>
  <si>
    <t>鲁迅研究</t>
  </si>
  <si>
    <t>中国现当代文学</t>
  </si>
  <si>
    <t>卢  军</t>
  </si>
  <si>
    <t>中国现代文学史料学</t>
  </si>
  <si>
    <t>郭建鹏</t>
  </si>
  <si>
    <t>中国现当代文学作品研究</t>
  </si>
  <si>
    <t>张婧磊</t>
  </si>
  <si>
    <t>外国文学前沿问题</t>
  </si>
  <si>
    <t>比较文学与世界文学</t>
  </si>
  <si>
    <t>邓宏艺</t>
  </si>
  <si>
    <t>西方戏剧史</t>
  </si>
  <si>
    <t>马慧</t>
  </si>
  <si>
    <t>中西比较诗学</t>
  </si>
  <si>
    <t>C108</t>
  </si>
  <si>
    <t>语文教学设计与实施研究</t>
  </si>
  <si>
    <t>学科教学（语文）</t>
  </si>
  <si>
    <t>54</t>
  </si>
  <si>
    <t>张卫红</t>
  </si>
  <si>
    <t>C221</t>
  </si>
  <si>
    <t>语文学科教育测量与评价</t>
  </si>
  <si>
    <t>康海燕</t>
  </si>
  <si>
    <t>C225</t>
  </si>
  <si>
    <t>语文教育史论</t>
  </si>
  <si>
    <t>陈黎明</t>
  </si>
  <si>
    <t>语文学习理论与方法</t>
  </si>
  <si>
    <t>文学经典鉴赏</t>
  </si>
  <si>
    <t>杨有楠
张学芬</t>
  </si>
  <si>
    <t>A319</t>
  </si>
  <si>
    <t>名师讲语文</t>
  </si>
  <si>
    <t>A116</t>
  </si>
  <si>
    <t>专业实践</t>
  </si>
  <si>
    <t>实训楼</t>
  </si>
  <si>
    <t>戏剧与影视</t>
  </si>
  <si>
    <t>学位公共课</t>
  </si>
  <si>
    <t>韩  冰</t>
  </si>
  <si>
    <t>影视史专题研究</t>
  </si>
  <si>
    <t>1-3节</t>
  </si>
  <si>
    <t>新媒体研究与应用</t>
  </si>
  <si>
    <t>姚汝勇</t>
  </si>
  <si>
    <t>2-4节</t>
  </si>
  <si>
    <t>视听语言</t>
  </si>
  <si>
    <t>新媒体经营与管理</t>
  </si>
  <si>
    <t>纪  楠</t>
  </si>
  <si>
    <t>5-7节</t>
  </si>
  <si>
    <t>影视剧本创作研究</t>
  </si>
  <si>
    <t>高一萍</t>
  </si>
  <si>
    <t>短视频与AIGC创作与运营</t>
  </si>
  <si>
    <t>戏剧与影视（视听新媒体创作与运营方向）</t>
  </si>
  <si>
    <t>庄伟</t>
  </si>
  <si>
    <t>影视导演研究</t>
  </si>
  <si>
    <t>戏剧与影视（影视制作方向）</t>
  </si>
  <si>
    <t>刘丽菲</t>
  </si>
  <si>
    <t xml:space="preserve">周四 </t>
  </si>
  <si>
    <t>文学院</t>
    <phoneticPr fontId="2" type="noConversion"/>
  </si>
  <si>
    <t>智库实践与国家战略（25090404）</t>
  </si>
  <si>
    <t>区域国别学</t>
  </si>
  <si>
    <t>朱璇、梁甲瑞、王敬媛</t>
  </si>
  <si>
    <t>副教授、教授、副教授</t>
  </si>
  <si>
    <t>区域国别学田野调查（25090408）</t>
  </si>
  <si>
    <t>焦丽娜</t>
  </si>
  <si>
    <t>专业英语（22090204）</t>
  </si>
  <si>
    <t>中国史、
世界史</t>
  </si>
  <si>
    <t>李发超</t>
  </si>
  <si>
    <t>中国古代史史料学（22090206）</t>
  </si>
  <si>
    <t>中国史</t>
  </si>
  <si>
    <t>谢继帅</t>
  </si>
  <si>
    <t>中国近现代史料与史学名著研读（22090208）</t>
  </si>
  <si>
    <t>贾中福</t>
  </si>
  <si>
    <t>中国政治史专题研究（22090209）
中国政治史专题
（24090201）</t>
  </si>
  <si>
    <t>中国史、
学科教学
（历史）</t>
  </si>
  <si>
    <t>学位专业/
专业选修课</t>
  </si>
  <si>
    <t>袁滢滢、王玉朋</t>
  </si>
  <si>
    <t>副教授、副教授</t>
  </si>
  <si>
    <t>中国经济史专题研究（22090210）
中国经济史专题研究
（24090202）</t>
  </si>
  <si>
    <t>中国思想史专题研究（22090211）</t>
  </si>
  <si>
    <t>马越等</t>
  </si>
  <si>
    <t>中国社会史专题研究（22090212）
中国社会史专题研究
（24090204）</t>
  </si>
  <si>
    <t>罗衍军</t>
  </si>
  <si>
    <t>中国运河史基本问题研究（22090214）</t>
  </si>
  <si>
    <t>郑民德、胡梦飞、胡克诚</t>
  </si>
  <si>
    <t>中国古代史基本问题研究（22090218）</t>
  </si>
  <si>
    <t>李桂民、丛振、高海云</t>
  </si>
  <si>
    <t>中国近现代史基本问题研究（22090222）</t>
  </si>
  <si>
    <t>张礼恒</t>
  </si>
  <si>
    <t>秦汉魏晋史专题研究（22090228）</t>
  </si>
  <si>
    <t>高海云</t>
  </si>
  <si>
    <t>隋唐宋元史专题研究（22090229）</t>
  </si>
  <si>
    <t>官士刚</t>
  </si>
  <si>
    <t>世界通史
（22090236）
世界通史
（24090113）</t>
  </si>
  <si>
    <t>中国史、世界史/学科教学
（历史）</t>
  </si>
  <si>
    <t>补修课</t>
  </si>
  <si>
    <t>72/32</t>
  </si>
  <si>
    <t>张思、刘璐</t>
  </si>
  <si>
    <t>讲师、讲师</t>
  </si>
  <si>
    <t>世界史史料和史学名著研读（22090302）</t>
  </si>
  <si>
    <t>世界史</t>
  </si>
  <si>
    <t>王作成、苏泽明</t>
  </si>
  <si>
    <t>教授、讲师</t>
  </si>
  <si>
    <t>世界古代史专题研究
（22090303）</t>
  </si>
  <si>
    <t>苏泽明、孙学美</t>
  </si>
  <si>
    <t>世界近代史专题研究
（22090304）</t>
  </si>
  <si>
    <t>田肖红</t>
  </si>
  <si>
    <t>世界现代史专题研究
（22090305）</t>
  </si>
  <si>
    <t>张勇、吕俊昌</t>
  </si>
  <si>
    <t>区域国别研究理论与方法（24090320）</t>
  </si>
  <si>
    <t>赵少峰</t>
  </si>
  <si>
    <t>中学历史课程与教材研究(24090103)</t>
  </si>
  <si>
    <t>学科教学
（历史）</t>
  </si>
  <si>
    <t>高敏霞</t>
  </si>
  <si>
    <t>中学历史教育测量与评价(24090104)</t>
  </si>
  <si>
    <t>中学历史课程与教学论
（24090111）</t>
  </si>
  <si>
    <t>高敏霞、刘璐</t>
  </si>
  <si>
    <t xml:space="preserve">中国通史
（24090112） </t>
  </si>
  <si>
    <t>解继帅、刘璐</t>
  </si>
  <si>
    <t>旅游产业经济分析
（25090502）</t>
  </si>
  <si>
    <t>旅游管理</t>
  </si>
  <si>
    <t>魏振达</t>
  </si>
  <si>
    <t>旅游投资与财务管理
（25090505）</t>
  </si>
  <si>
    <t>张云飞</t>
  </si>
  <si>
    <t>专业英语
（25090506）</t>
  </si>
  <si>
    <t>赵彤</t>
  </si>
  <si>
    <t>旅游信息系统
（25090507）</t>
  </si>
  <si>
    <t>刘建峰、唐若菡</t>
  </si>
  <si>
    <t>旅游规划与战略
（25090509）</t>
  </si>
  <si>
    <t xml:space="preserve">王桂玉 </t>
  </si>
  <si>
    <t>区域国别研究方法
（25090512）</t>
  </si>
  <si>
    <t>孙雪岩、赵少峰</t>
  </si>
  <si>
    <t>旅游统计学
（25090515）</t>
  </si>
  <si>
    <t>国际旅游投资管理
（25090517）</t>
  </si>
  <si>
    <t>王桂玉、朱璇</t>
  </si>
  <si>
    <t>讲师、副教授</t>
  </si>
  <si>
    <t>康养旅游运营管理
（25090519）</t>
  </si>
  <si>
    <t>孙士银、孔繁嵩</t>
  </si>
  <si>
    <t>微纳光学仿真技术</t>
  </si>
  <si>
    <t>信息与通信工程、新一代电子信息技术（含量子技术等）、通信工程（含宽带网络、移动通信等）、光电信息工程</t>
  </si>
  <si>
    <t>必修课</t>
  </si>
  <si>
    <t>32.0</t>
  </si>
  <si>
    <t>2.0</t>
  </si>
  <si>
    <t>姚一村</t>
  </si>
  <si>
    <t>10A315</t>
  </si>
  <si>
    <t>原子分子光谱学</t>
  </si>
  <si>
    <t>物理学、光电信息工程、新一代电子信息技术（含量子技术等）</t>
  </si>
  <si>
    <t>48.0</t>
  </si>
  <si>
    <t>3.0</t>
  </si>
  <si>
    <t>冯振豹</t>
  </si>
  <si>
    <t>10A309</t>
  </si>
  <si>
    <t>光通信系统传输仿真技术</t>
  </si>
  <si>
    <t>信息与通信工程、通信工程（含宽带网络、移动通信等）、光电信息工程</t>
  </si>
  <si>
    <t>许恒迎</t>
  </si>
  <si>
    <t>综合实验楼A1007</t>
  </si>
  <si>
    <t>物理教育测量与统计</t>
  </si>
  <si>
    <t>学科教学（物理）</t>
  </si>
  <si>
    <t>孟现柱</t>
  </si>
  <si>
    <t>综合实验楼B801</t>
  </si>
  <si>
    <t>现代信号处理</t>
  </si>
  <si>
    <t>于新阔</t>
  </si>
  <si>
    <t>11C504</t>
  </si>
  <si>
    <t>高压实验技术</t>
  </si>
  <si>
    <t>物理学、新一代电子信息技术（含量子技术等）、光电信息工程</t>
  </si>
  <si>
    <t>张国召，张海娃</t>
  </si>
  <si>
    <t>7-9节</t>
  </si>
  <si>
    <t>综合实验楼B402</t>
  </si>
  <si>
    <t>激光技术与器件</t>
  </si>
  <si>
    <t>李国儒</t>
  </si>
  <si>
    <t>9-10节</t>
  </si>
  <si>
    <t>机器学习</t>
  </si>
  <si>
    <t>46</t>
  </si>
  <si>
    <t>郭峰</t>
  </si>
  <si>
    <t>10C324</t>
  </si>
  <si>
    <t>中学物理教学设计与实施研究</t>
  </si>
  <si>
    <t>冯文侠</t>
  </si>
  <si>
    <t>信息与通信处理新技术</t>
  </si>
  <si>
    <t>节假日顺延：张霞（1-2周），许恒迎（3-4周），邹瑞滨（5-6周），郑世玲（7-8周），郭峰（9-10周），房文敬（11-12周），杨立山（13-14周），牛慧娟（15-16周）</t>
  </si>
  <si>
    <t>材料物理</t>
  </si>
  <si>
    <t>李恒帅</t>
  </si>
  <si>
    <t>激光拉曼光谱学</t>
  </si>
  <si>
    <t>张海娃、张国召</t>
  </si>
  <si>
    <t>10C225</t>
  </si>
  <si>
    <t>中学物理实验教学研究</t>
  </si>
  <si>
    <t>杨效华</t>
  </si>
  <si>
    <t>集成光电子技术</t>
  </si>
  <si>
    <t>房文敬</t>
  </si>
  <si>
    <t>凝聚态物理导论</t>
  </si>
  <si>
    <t>张栋、王青如、王庆林</t>
  </si>
  <si>
    <t>高速光纤通信器件</t>
  </si>
  <si>
    <t>嵌入式系统开发及应用</t>
  </si>
  <si>
    <t>杨立山</t>
  </si>
  <si>
    <t>综合实验楼A711</t>
  </si>
  <si>
    <t>现代物理与中学物理</t>
  </si>
  <si>
    <t>王晓伟</t>
  </si>
  <si>
    <t>非线性光学</t>
  </si>
  <si>
    <t>王文军</t>
  </si>
  <si>
    <t>综合实验楼B207</t>
  </si>
  <si>
    <t>高等光学</t>
  </si>
  <si>
    <t>孙雪宁、武敏</t>
  </si>
  <si>
    <t>数字图像处理</t>
  </si>
  <si>
    <t>信息与通信工程、新一代电子信息技术（含量子技术等）</t>
  </si>
  <si>
    <t>郑世玲</t>
  </si>
  <si>
    <t>密度泛函理论与方法</t>
  </si>
  <si>
    <t>王雪婷</t>
  </si>
  <si>
    <t>班级管理</t>
  </si>
  <si>
    <t>刘梦娇</t>
  </si>
  <si>
    <t>物联网技术及应用</t>
  </si>
  <si>
    <t>信息与通信工程、新一代电子信息技术（含量子技术等）、通信工程（含宽带网络、移动通信等）</t>
  </si>
  <si>
    <t>张霞</t>
  </si>
  <si>
    <t>非线性光纤光学</t>
  </si>
  <si>
    <t>杨震山，张霞</t>
  </si>
  <si>
    <t>高等光学工程实验</t>
  </si>
  <si>
    <t>物理学、新一代电子信息技术（含量子技术等）</t>
  </si>
  <si>
    <t>张丙元</t>
  </si>
  <si>
    <t>5-8节</t>
  </si>
  <si>
    <t>物理科学方法教育</t>
  </si>
  <si>
    <t>光OFDM技术</t>
  </si>
  <si>
    <t>白成林</t>
  </si>
  <si>
    <t>1-4节</t>
  </si>
  <si>
    <t>分离科学与技术</t>
  </si>
  <si>
    <t>分析化学</t>
  </si>
  <si>
    <t>李爱峰</t>
  </si>
  <si>
    <t>周二(3.4)       
周四(3.4)</t>
  </si>
  <si>
    <t>4A511</t>
  </si>
  <si>
    <t>2-13周</t>
  </si>
  <si>
    <t>金属有机化学</t>
  </si>
  <si>
    <t>有机化学</t>
  </si>
  <si>
    <t>齐佳霖/温景红</t>
  </si>
  <si>
    <t>周六（1.2.3.4）</t>
  </si>
  <si>
    <t>4A507</t>
  </si>
  <si>
    <t>计算化学软件应用基础</t>
  </si>
  <si>
    <t>化学</t>
  </si>
  <si>
    <t>李睿</t>
  </si>
  <si>
    <t>周一(7.8)       
周四(9.10)</t>
  </si>
  <si>
    <t>2-9周</t>
  </si>
  <si>
    <t>电化学</t>
  </si>
  <si>
    <t>燕汝/代洪秀</t>
  </si>
  <si>
    <t>周二(7.8)       
周四(1.2)</t>
  </si>
  <si>
    <t>配位化学</t>
  </si>
  <si>
    <t>吴越/薛超壮</t>
  </si>
  <si>
    <t xml:space="preserve">周二(5.6)       </t>
  </si>
  <si>
    <t>2-17周</t>
  </si>
  <si>
    <t>色谱分析</t>
  </si>
  <si>
    <t>岳巧丽</t>
  </si>
  <si>
    <t xml:space="preserve">周二(1.2)       </t>
  </si>
  <si>
    <t>精细化学品化学</t>
  </si>
  <si>
    <t>化工</t>
  </si>
  <si>
    <t>赵金生</t>
  </si>
  <si>
    <t xml:space="preserve"> 周一(5.6)</t>
  </si>
  <si>
    <t>能源催化技术</t>
  </si>
  <si>
    <t>朱晴晴</t>
  </si>
  <si>
    <t>周一(7.8)       
周三(7.8)</t>
  </si>
  <si>
    <t>化学教学设计与实施研究</t>
  </si>
  <si>
    <t>教育硕士</t>
  </si>
  <si>
    <t>邱子华</t>
  </si>
  <si>
    <t>4B214</t>
  </si>
  <si>
    <t>化学教育测量与评价</t>
  </si>
  <si>
    <t>刘杰</t>
  </si>
  <si>
    <t>周二（5.6.7）</t>
  </si>
  <si>
    <r>
      <t>2</t>
    </r>
    <r>
      <rPr>
        <sz val="10"/>
        <rFont val="宋体"/>
        <family val="3"/>
        <charset val="134"/>
      </rPr>
      <t>-17周</t>
    </r>
  </si>
  <si>
    <t>科学教育概论</t>
  </si>
  <si>
    <t>张宪玺</t>
  </si>
  <si>
    <t>周三（9.10）</t>
  </si>
  <si>
    <r>
      <t>2-</t>
    </r>
    <r>
      <rPr>
        <sz val="10"/>
        <rFont val="宋体"/>
        <family val="3"/>
        <charset val="134"/>
      </rPr>
      <t>9</t>
    </r>
    <r>
      <rPr>
        <sz val="10"/>
        <rFont val="宋体"/>
        <family val="3"/>
        <charset val="134"/>
      </rPr>
      <t>周</t>
    </r>
  </si>
  <si>
    <t>化学教育研究方法概论</t>
  </si>
  <si>
    <t>翟艳军</t>
  </si>
  <si>
    <t>周四(1.2)</t>
  </si>
  <si>
    <t>项目式教学研究</t>
  </si>
  <si>
    <t>李钧/薛超壮</t>
  </si>
  <si>
    <t>9-16周</t>
  </si>
  <si>
    <t>化学教学论</t>
  </si>
  <si>
    <t>姚国媛补修</t>
  </si>
  <si>
    <t>补修</t>
  </si>
  <si>
    <t>张骞</t>
  </si>
  <si>
    <t>周五(7.8)</t>
  </si>
  <si>
    <t>4C103</t>
  </si>
  <si>
    <t>化工过程能量综合利用</t>
  </si>
  <si>
    <t>袁青</t>
  </si>
  <si>
    <t xml:space="preserve"> 周三(5.6)</t>
  </si>
  <si>
    <t>仪器分析</t>
  </si>
  <si>
    <t>刘永娟、彭良僖、 于萧靖补修</t>
  </si>
  <si>
    <t>王蕾</t>
  </si>
  <si>
    <t>周二(5.6)       
周五(3.4)</t>
  </si>
  <si>
    <t xml:space="preserve">4C203 4B202  </t>
  </si>
  <si>
    <t>1-12周</t>
  </si>
  <si>
    <t>现代化学实验</t>
  </si>
  <si>
    <t>86</t>
  </si>
  <si>
    <t>化院实验教师</t>
  </si>
  <si>
    <t>教师和学生商定时间</t>
  </si>
  <si>
    <t>化学化工学院</t>
    <phoneticPr fontId="2" type="noConversion"/>
  </si>
  <si>
    <t>学校管理与班主任工作</t>
    <phoneticPr fontId="2" type="noConversion"/>
  </si>
  <si>
    <t>学科教学地理</t>
    <phoneticPr fontId="2" type="noConversion"/>
  </si>
  <si>
    <t>刘梦娇等</t>
    <phoneticPr fontId="14" type="noConversion"/>
  </si>
  <si>
    <t>周四</t>
    <phoneticPr fontId="2" type="noConversion"/>
  </si>
  <si>
    <r>
      <t>3</t>
    </r>
    <r>
      <rPr>
        <sz val="10"/>
        <color theme="1"/>
        <rFont val="宋体"/>
        <family val="3"/>
        <charset val="134"/>
      </rPr>
      <t>、</t>
    </r>
    <r>
      <rPr>
        <sz val="10"/>
        <color theme="1"/>
        <rFont val="Tahoma"/>
        <family val="2"/>
      </rPr>
      <t>4</t>
    </r>
    <phoneticPr fontId="2" type="noConversion"/>
  </si>
  <si>
    <t>4A412</t>
    <phoneticPr fontId="2" type="noConversion"/>
  </si>
  <si>
    <t>城市化与城市体系研究</t>
    <phoneticPr fontId="2" type="noConversion"/>
  </si>
  <si>
    <r>
      <rPr>
        <sz val="10"/>
        <color theme="1"/>
        <rFont val="宋体"/>
        <family val="3"/>
        <charset val="134"/>
      </rPr>
      <t>地理学</t>
    </r>
    <r>
      <rPr>
        <sz val="10"/>
        <color theme="1"/>
        <rFont val="Tahoma"/>
        <family val="2"/>
      </rPr>
      <t>04</t>
    </r>
    <r>
      <rPr>
        <sz val="10"/>
        <color theme="1"/>
        <rFont val="宋体"/>
        <family val="3"/>
        <charset val="134"/>
      </rPr>
      <t>方向</t>
    </r>
    <phoneticPr fontId="2" type="noConversion"/>
  </si>
  <si>
    <r>
      <rPr>
        <sz val="10"/>
        <rFont val="宋体"/>
        <family val="3"/>
        <charset val="134"/>
      </rPr>
      <t>李春平</t>
    </r>
    <phoneticPr fontId="14" type="noConversion"/>
  </si>
  <si>
    <r>
      <t>1</t>
    </r>
    <r>
      <rPr>
        <sz val="10"/>
        <color theme="1"/>
        <rFont val="宋体"/>
        <family val="3"/>
        <charset val="134"/>
      </rPr>
      <t>、</t>
    </r>
    <r>
      <rPr>
        <sz val="10"/>
        <color theme="1"/>
        <rFont val="Tahoma"/>
        <family val="2"/>
      </rPr>
      <t>2</t>
    </r>
    <phoneticPr fontId="2" type="noConversion"/>
  </si>
  <si>
    <t>4A411</t>
    <phoneticPr fontId="2" type="noConversion"/>
  </si>
  <si>
    <t>地理计算方法</t>
    <phoneticPr fontId="2" type="noConversion"/>
  </si>
  <si>
    <t>地理学</t>
    <phoneticPr fontId="2" type="noConversion"/>
  </si>
  <si>
    <t>42</t>
  </si>
  <si>
    <t>段艺芳等</t>
    <phoneticPr fontId="14" type="noConversion"/>
  </si>
  <si>
    <t>周二</t>
    <phoneticPr fontId="2" type="noConversion"/>
  </si>
  <si>
    <r>
      <t>1</t>
    </r>
    <r>
      <rPr>
        <sz val="10"/>
        <color theme="1"/>
        <rFont val="宋体"/>
        <family val="3"/>
        <charset val="134"/>
      </rPr>
      <t>、</t>
    </r>
    <r>
      <rPr>
        <sz val="10"/>
        <color theme="1"/>
        <rFont val="Tahoma"/>
        <family val="2"/>
      </rPr>
      <t>2</t>
    </r>
    <r>
      <rPr>
        <sz val="10"/>
        <color theme="1"/>
        <rFont val="宋体"/>
        <family val="3"/>
        <charset val="134"/>
      </rPr>
      <t>、</t>
    </r>
    <r>
      <rPr>
        <sz val="10"/>
        <color theme="1"/>
        <rFont val="Tahoma"/>
        <family val="2"/>
      </rPr>
      <t>3</t>
    </r>
    <phoneticPr fontId="2" type="noConversion"/>
  </si>
  <si>
    <t>地理信息科学</t>
    <phoneticPr fontId="2" type="noConversion"/>
  </si>
  <si>
    <r>
      <rPr>
        <sz val="10"/>
        <color theme="1"/>
        <rFont val="宋体"/>
        <family val="3"/>
        <charset val="134"/>
      </rPr>
      <t>地理学</t>
    </r>
    <r>
      <rPr>
        <sz val="10"/>
        <color theme="1"/>
        <rFont val="Tahoma"/>
        <family val="2"/>
      </rPr>
      <t>05</t>
    </r>
    <r>
      <rPr>
        <sz val="10"/>
        <color theme="1"/>
        <rFont val="宋体"/>
        <family val="3"/>
        <charset val="134"/>
      </rPr>
      <t>方向</t>
    </r>
    <phoneticPr fontId="2" type="noConversion"/>
  </si>
  <si>
    <t>张怀珍等</t>
    <phoneticPr fontId="14" type="noConversion"/>
  </si>
  <si>
    <r>
      <t>5</t>
    </r>
    <r>
      <rPr>
        <sz val="10"/>
        <color theme="1"/>
        <rFont val="宋体"/>
        <family val="3"/>
        <charset val="134"/>
      </rPr>
      <t>、</t>
    </r>
    <r>
      <rPr>
        <sz val="10"/>
        <color theme="1"/>
        <rFont val="Tahoma"/>
        <family val="2"/>
      </rPr>
      <t>6</t>
    </r>
    <phoneticPr fontId="2" type="noConversion"/>
  </si>
  <si>
    <t>4A203</t>
    <phoneticPr fontId="2" type="noConversion"/>
  </si>
  <si>
    <t>地理学野外工作方法</t>
    <phoneticPr fontId="2" type="noConversion"/>
  </si>
  <si>
    <t>地理学01,03,06</t>
    <phoneticPr fontId="2" type="noConversion"/>
  </si>
  <si>
    <t>刘子亭等</t>
    <phoneticPr fontId="14" type="noConversion"/>
  </si>
  <si>
    <t>周一</t>
    <phoneticPr fontId="2" type="noConversion"/>
  </si>
  <si>
    <r>
      <t>7</t>
    </r>
    <r>
      <rPr>
        <sz val="10"/>
        <color theme="1"/>
        <rFont val="宋体"/>
        <family val="3"/>
        <charset val="134"/>
      </rPr>
      <t>、</t>
    </r>
    <r>
      <rPr>
        <sz val="10"/>
        <color theme="1"/>
        <rFont val="Tahoma"/>
        <family val="2"/>
      </rPr>
      <t>8</t>
    </r>
    <phoneticPr fontId="2" type="noConversion"/>
  </si>
  <si>
    <t>4B208</t>
    <phoneticPr fontId="2" type="noConversion"/>
  </si>
  <si>
    <t>高等地图学</t>
    <phoneticPr fontId="2" type="noConversion"/>
  </si>
  <si>
    <t>宗敏等</t>
    <phoneticPr fontId="14" type="noConversion"/>
  </si>
  <si>
    <t>高等经济地理学</t>
    <phoneticPr fontId="14" type="noConversion"/>
  </si>
  <si>
    <t>林英华等</t>
    <phoneticPr fontId="14" type="noConversion"/>
  </si>
  <si>
    <t>周五</t>
    <phoneticPr fontId="2" type="noConversion"/>
  </si>
  <si>
    <t>4C306</t>
    <phoneticPr fontId="2" type="noConversion"/>
  </si>
  <si>
    <t>国土空间规划理论与实践</t>
    <phoneticPr fontId="2" type="noConversion"/>
  </si>
  <si>
    <r>
      <rPr>
        <sz val="10"/>
        <rFont val="宋体"/>
        <family val="3"/>
        <charset val="134"/>
      </rPr>
      <t>栾志理等</t>
    </r>
    <phoneticPr fontId="14" type="noConversion"/>
  </si>
  <si>
    <t>周三</t>
    <phoneticPr fontId="2" type="noConversion"/>
  </si>
  <si>
    <t>4B301</t>
    <phoneticPr fontId="2" type="noConversion"/>
  </si>
  <si>
    <t>海洋与气候变化</t>
    <phoneticPr fontId="2" type="noConversion"/>
  </si>
  <si>
    <t>地理学01,03,06方向</t>
    <phoneticPr fontId="2" type="noConversion"/>
  </si>
  <si>
    <t>郑子涵等</t>
    <phoneticPr fontId="14" type="noConversion"/>
  </si>
  <si>
    <t>环境分析与实验方法</t>
    <phoneticPr fontId="2" type="noConversion"/>
  </si>
  <si>
    <t>地理学03方向</t>
    <phoneticPr fontId="2" type="noConversion"/>
  </si>
  <si>
    <r>
      <rPr>
        <sz val="10"/>
        <rFont val="宋体"/>
        <family val="3"/>
        <charset val="134"/>
      </rPr>
      <t>孟静静</t>
    </r>
    <phoneticPr fontId="14" type="noConversion"/>
  </si>
  <si>
    <r>
      <t>4</t>
    </r>
    <r>
      <rPr>
        <sz val="10"/>
        <color theme="1"/>
        <rFont val="宋体"/>
        <family val="3"/>
        <charset val="134"/>
      </rPr>
      <t>号实验楼</t>
    </r>
    <r>
      <rPr>
        <sz val="10"/>
        <color theme="1"/>
        <rFont val="Tahoma"/>
        <family val="2"/>
      </rPr>
      <t>2</t>
    </r>
    <r>
      <rPr>
        <sz val="10"/>
        <color theme="1"/>
        <rFont val="宋体"/>
        <family val="3"/>
        <charset val="134"/>
      </rPr>
      <t>楼玻璃房</t>
    </r>
    <phoneticPr fontId="2" type="noConversion"/>
  </si>
  <si>
    <t>环境模型与模拟</t>
    <phoneticPr fontId="2" type="noConversion"/>
  </si>
  <si>
    <r>
      <rPr>
        <sz val="10"/>
        <rFont val="宋体"/>
        <family val="3"/>
        <charset val="134"/>
      </rPr>
      <t>郭庆春</t>
    </r>
    <phoneticPr fontId="14" type="noConversion"/>
  </si>
  <si>
    <t>区域规划理论与现代方法</t>
    <phoneticPr fontId="2" type="noConversion"/>
  </si>
  <si>
    <r>
      <t>地理学</t>
    </r>
    <r>
      <rPr>
        <sz val="10"/>
        <color theme="1"/>
        <rFont val="Tahoma"/>
        <family val="2"/>
      </rPr>
      <t>04</t>
    </r>
    <r>
      <rPr>
        <sz val="10"/>
        <color theme="1"/>
        <rFont val="宋体"/>
        <family val="3"/>
        <charset val="134"/>
      </rPr>
      <t>方向</t>
    </r>
    <phoneticPr fontId="2" type="noConversion"/>
  </si>
  <si>
    <t>栾志理</t>
    <phoneticPr fontId="14" type="noConversion"/>
  </si>
  <si>
    <t>全球变化生态学</t>
    <phoneticPr fontId="14" type="noConversion"/>
  </si>
  <si>
    <r>
      <t>地理学01,04,05,06</t>
    </r>
    <r>
      <rPr>
        <sz val="10"/>
        <color theme="1"/>
        <rFont val="宋体"/>
        <family val="3"/>
        <charset val="134"/>
      </rPr>
      <t>方向</t>
    </r>
    <phoneticPr fontId="2" type="noConversion"/>
  </si>
  <si>
    <t>人文地理学研究方法</t>
    <phoneticPr fontId="14" type="noConversion"/>
  </si>
  <si>
    <t>李春平等</t>
    <phoneticPr fontId="14" type="noConversion"/>
  </si>
  <si>
    <t>数字图像处理与分析</t>
    <phoneticPr fontId="2" type="noConversion"/>
  </si>
  <si>
    <t>黄帅等</t>
    <phoneticPr fontId="14" type="noConversion"/>
  </si>
  <si>
    <t>水文学</t>
    <phoneticPr fontId="14" type="noConversion"/>
  </si>
  <si>
    <t>地理学01,06方向</t>
    <phoneticPr fontId="2" type="noConversion"/>
  </si>
  <si>
    <t>张英豪等</t>
    <phoneticPr fontId="14" type="noConversion"/>
  </si>
  <si>
    <t>土壤环境化学</t>
    <phoneticPr fontId="2" type="noConversion"/>
  </si>
  <si>
    <r>
      <rPr>
        <sz val="10"/>
        <color theme="1"/>
        <rFont val="宋体"/>
        <family val="3"/>
        <charset val="134"/>
      </rPr>
      <t>地理学</t>
    </r>
    <r>
      <rPr>
        <sz val="10"/>
        <color theme="1"/>
        <rFont val="Tahoma"/>
        <family val="2"/>
      </rPr>
      <t>02</t>
    </r>
    <r>
      <rPr>
        <sz val="10"/>
        <color theme="1"/>
        <rFont val="宋体"/>
        <family val="3"/>
        <charset val="134"/>
      </rPr>
      <t>方向</t>
    </r>
    <phoneticPr fontId="2" type="noConversion"/>
  </si>
  <si>
    <r>
      <rPr>
        <sz val="10"/>
        <rFont val="宋体"/>
        <family val="3"/>
        <charset val="134"/>
      </rPr>
      <t>翟胜等</t>
    </r>
    <phoneticPr fontId="14" type="noConversion"/>
  </si>
  <si>
    <t>信息技术辅助地理教学</t>
    <phoneticPr fontId="2" type="noConversion"/>
  </si>
  <si>
    <r>
      <rPr>
        <sz val="10"/>
        <rFont val="宋体"/>
        <family val="3"/>
        <charset val="134"/>
      </rPr>
      <t>王倩</t>
    </r>
    <r>
      <rPr>
        <sz val="10"/>
        <rFont val="Times New Roman"/>
        <family val="1"/>
      </rPr>
      <t>1</t>
    </r>
    <r>
      <rPr>
        <sz val="10"/>
        <rFont val="宋体"/>
        <family val="3"/>
        <charset val="134"/>
      </rPr>
      <t>等</t>
    </r>
    <phoneticPr fontId="14" type="noConversion"/>
  </si>
  <si>
    <t>4B105</t>
    <phoneticPr fontId="2" type="noConversion"/>
  </si>
  <si>
    <t>遥感科学与技术</t>
    <phoneticPr fontId="14" type="noConversion"/>
  </si>
  <si>
    <r>
      <rPr>
        <sz val="10"/>
        <rFont val="宋体"/>
        <family val="3"/>
        <charset val="134"/>
      </rPr>
      <t>曹建荣</t>
    </r>
    <phoneticPr fontId="14" type="noConversion"/>
  </si>
  <si>
    <t>中学地理课程教育测量与评价</t>
    <phoneticPr fontId="2" type="noConversion"/>
  </si>
  <si>
    <t>陈永金、刘衍君</t>
    <phoneticPr fontId="14" type="noConversion"/>
  </si>
  <si>
    <t>专业英语</t>
    <phoneticPr fontId="2" type="noConversion"/>
  </si>
  <si>
    <t>李珊珊等</t>
    <phoneticPr fontId="14" type="noConversion"/>
  </si>
  <si>
    <t>地理科学研究进展</t>
    <phoneticPr fontId="14" type="noConversion"/>
  </si>
  <si>
    <t>地理学野外实习与研学</t>
    <phoneticPr fontId="14" type="noConversion"/>
  </si>
  <si>
    <t>野外考察2周</t>
    <phoneticPr fontId="2" type="noConversion"/>
  </si>
  <si>
    <t>资源与环境遥感</t>
    <phoneticPr fontId="14" type="noConversion"/>
  </si>
  <si>
    <t>地理学01，02，03，04，06方向</t>
    <phoneticPr fontId="2" type="noConversion"/>
  </si>
  <si>
    <t>俞正祥</t>
    <phoneticPr fontId="14" type="noConversion"/>
  </si>
  <si>
    <t>地理与环境学院</t>
    <phoneticPr fontId="2" type="noConversion"/>
  </si>
  <si>
    <t>物理科学与信息工程学院</t>
    <phoneticPr fontId="2" type="noConversion"/>
  </si>
  <si>
    <t>组合数学</t>
  </si>
  <si>
    <t>软件工程</t>
  </si>
  <si>
    <r>
      <rPr>
        <sz val="12"/>
        <color indexed="8"/>
        <rFont val="宋体"/>
        <family val="2"/>
        <charset val="134"/>
      </rPr>
      <t>学位专业课</t>
    </r>
  </si>
  <si>
    <t>朱淑芹</t>
  </si>
  <si>
    <r>
      <rPr>
        <sz val="12"/>
        <color theme="1"/>
        <rFont val="Times New Roman"/>
        <family val="2"/>
        <charset val="134"/>
      </rPr>
      <t>1</t>
    </r>
    <r>
      <rPr>
        <sz val="12"/>
        <color theme="1"/>
        <rFont val="宋体"/>
        <family val="2"/>
        <charset val="134"/>
      </rPr>
      <t>、2、3节</t>
    </r>
  </si>
  <si>
    <t>10#C316</t>
  </si>
  <si>
    <t>郑丽萍</t>
  </si>
  <si>
    <r>
      <rPr>
        <sz val="12"/>
        <color indexed="8"/>
        <rFont val="宋体"/>
        <family val="2"/>
        <charset val="134"/>
      </rPr>
      <t>副教授</t>
    </r>
  </si>
  <si>
    <r>
      <rPr>
        <sz val="12"/>
        <color theme="1"/>
        <rFont val="Times New Roman"/>
        <family val="2"/>
        <charset val="134"/>
      </rPr>
      <t>5</t>
    </r>
    <r>
      <rPr>
        <sz val="12"/>
        <color theme="1"/>
        <rFont val="宋体"/>
        <family val="2"/>
        <charset val="134"/>
      </rPr>
      <t>、6节</t>
    </r>
  </si>
  <si>
    <t>高级数据库系统</t>
  </si>
  <si>
    <t>赵传申</t>
  </si>
  <si>
    <r>
      <rPr>
        <sz val="12"/>
        <color theme="1"/>
        <rFont val="Times New Roman"/>
        <family val="2"/>
        <charset val="134"/>
      </rPr>
      <t>5</t>
    </r>
    <r>
      <rPr>
        <sz val="12"/>
        <color theme="1"/>
        <rFont val="宋体"/>
        <family val="2"/>
        <charset val="134"/>
      </rPr>
      <t>、</t>
    </r>
    <r>
      <rPr>
        <sz val="12"/>
        <color theme="1"/>
        <rFont val="Times New Roman"/>
        <family val="2"/>
        <charset val="134"/>
      </rPr>
      <t>6</t>
    </r>
    <r>
      <rPr>
        <sz val="12"/>
        <color theme="1"/>
        <rFont val="宋体"/>
        <family val="2"/>
        <charset val="134"/>
      </rPr>
      <t>、7节</t>
    </r>
  </si>
  <si>
    <t>高级操作系统</t>
  </si>
  <si>
    <t>赵阳</t>
  </si>
  <si>
    <r>
      <rPr>
        <sz val="12"/>
        <color theme="1"/>
        <rFont val="Times New Roman"/>
        <family val="2"/>
        <charset val="134"/>
      </rPr>
      <t>1</t>
    </r>
    <r>
      <rPr>
        <sz val="12"/>
        <color theme="1"/>
        <rFont val="宋体"/>
        <family val="2"/>
        <charset val="134"/>
      </rPr>
      <t>、</t>
    </r>
    <r>
      <rPr>
        <sz val="12"/>
        <color theme="1"/>
        <rFont val="Times New Roman"/>
        <family val="2"/>
        <charset val="134"/>
      </rPr>
      <t>2</t>
    </r>
    <r>
      <rPr>
        <sz val="12"/>
        <color theme="1"/>
        <rFont val="宋体"/>
        <family val="2"/>
        <charset val="134"/>
      </rPr>
      <t>、3节</t>
    </r>
  </si>
  <si>
    <t>模式识别</t>
  </si>
  <si>
    <r>
      <rPr>
        <sz val="12"/>
        <color indexed="8"/>
        <rFont val="宋体"/>
        <family val="2"/>
        <charset val="134"/>
      </rPr>
      <t>专业选修</t>
    </r>
  </si>
  <si>
    <t>张彪</t>
  </si>
  <si>
    <r>
      <rPr>
        <sz val="12"/>
        <color theme="1"/>
        <rFont val="Times New Roman"/>
        <family val="2"/>
        <charset val="134"/>
      </rPr>
      <t>7</t>
    </r>
    <r>
      <rPr>
        <sz val="12"/>
        <color theme="1"/>
        <rFont val="宋体"/>
        <family val="2"/>
        <charset val="134"/>
      </rPr>
      <t>、</t>
    </r>
    <r>
      <rPr>
        <sz val="12"/>
        <color theme="1"/>
        <rFont val="Times New Roman"/>
        <family val="2"/>
        <charset val="134"/>
      </rPr>
      <t>8</t>
    </r>
    <r>
      <rPr>
        <sz val="12"/>
        <color theme="1"/>
        <rFont val="宋体"/>
        <family val="2"/>
        <charset val="134"/>
      </rPr>
      <t>节</t>
    </r>
  </si>
  <si>
    <t>自然语言处理</t>
  </si>
  <si>
    <t>贾仰理</t>
  </si>
  <si>
    <t>7、8节</t>
  </si>
  <si>
    <t xml:space="preserve">人工智能与计算机学院                                                         </t>
    <phoneticPr fontId="2" type="noConversion"/>
  </si>
  <si>
    <t>风景园林</t>
  </si>
  <si>
    <t>穆红梅、韩静</t>
  </si>
  <si>
    <t>副教授、讲师</t>
  </si>
  <si>
    <t>第2-17周</t>
  </si>
  <si>
    <t>周三下午5-6节</t>
  </si>
  <si>
    <t>3教4楼416</t>
  </si>
  <si>
    <t>风景园林历史与理论</t>
  </si>
  <si>
    <t>路兴慧、王婷</t>
  </si>
  <si>
    <t>第2-13周</t>
  </si>
  <si>
    <t>周五下午5-8节（2-9周）；周二上午1-4节（10-13周）</t>
  </si>
  <si>
    <t>园林科技研究进展</t>
  </si>
  <si>
    <t>张恒嘉、王硕硕</t>
  </si>
  <si>
    <r>
      <rPr>
        <sz val="12"/>
        <rFont val="宋体"/>
        <family val="3"/>
        <charset val="134"/>
      </rPr>
      <t>教授</t>
    </r>
    <r>
      <rPr>
        <sz val="12"/>
        <rFont val="宋体"/>
        <family val="3"/>
        <charset val="134"/>
      </rPr>
      <t>、</t>
    </r>
    <r>
      <rPr>
        <sz val="12"/>
        <rFont val="宋体"/>
        <family val="3"/>
        <charset val="134"/>
      </rPr>
      <t>讲师</t>
    </r>
  </si>
  <si>
    <t>第3-18周</t>
  </si>
  <si>
    <t>周三上午1-2节</t>
  </si>
  <si>
    <r>
      <rPr>
        <sz val="11"/>
        <color indexed="8"/>
        <rFont val="宋体"/>
        <family val="3"/>
        <charset val="134"/>
      </rPr>
      <t xml:space="preserve"> 中国传统园林分析</t>
    </r>
  </si>
  <si>
    <t>翟付顺</t>
  </si>
  <si>
    <t>周一下午5-6节</t>
  </si>
  <si>
    <r>
      <rPr>
        <sz val="11"/>
        <color indexed="8"/>
        <rFont val="宋体"/>
        <family val="3"/>
        <charset val="134"/>
      </rPr>
      <t xml:space="preserve"> 园林景观工程与技术</t>
    </r>
  </si>
  <si>
    <t>高祥斌、赵红霞</t>
  </si>
  <si>
    <t>周四上午1-2节</t>
  </si>
  <si>
    <r>
      <rPr>
        <sz val="11"/>
        <color indexed="8"/>
        <rFont val="宋体"/>
        <family val="3"/>
        <charset val="134"/>
      </rPr>
      <t xml:space="preserve"> 园林设计竞赛</t>
    </r>
  </si>
  <si>
    <t>赵红霞、邢风璇</t>
  </si>
  <si>
    <t>副教授、助教</t>
  </si>
  <si>
    <t>第2-11周</t>
  </si>
  <si>
    <t>周二下午5-7节</t>
  </si>
  <si>
    <t>3教2楼230</t>
  </si>
  <si>
    <r>
      <rPr>
        <sz val="11"/>
        <color indexed="8"/>
        <rFont val="宋体"/>
        <family val="3"/>
        <charset val="134"/>
      </rPr>
      <t xml:space="preserve"> 生态学专题</t>
    </r>
  </si>
  <si>
    <t>李海云、陈谢田</t>
  </si>
  <si>
    <t>周一上午1-2节</t>
  </si>
  <si>
    <r>
      <rPr>
        <sz val="11"/>
        <color indexed="8"/>
        <rFont val="宋体"/>
        <family val="3"/>
        <charset val="134"/>
      </rPr>
      <t xml:space="preserve"> 有害生物综合治理</t>
    </r>
  </si>
  <si>
    <t>赵培宝、马广民、刘守柱</t>
  </si>
  <si>
    <t>教授、副教授、副教授</t>
  </si>
  <si>
    <t>周一下午7-8节</t>
  </si>
  <si>
    <t>高级植物生理生化实验技术</t>
  </si>
  <si>
    <t>吴冰洁</t>
  </si>
  <si>
    <t>第10-17周</t>
  </si>
  <si>
    <t>周五下午5-8节</t>
  </si>
  <si>
    <t>中外优秀景观案例评析</t>
  </si>
  <si>
    <t>王婷</t>
  </si>
  <si>
    <t>第2-9周</t>
  </si>
  <si>
    <t>周四上午3-4节</t>
  </si>
  <si>
    <t>中国古典园林建筑设计</t>
  </si>
  <si>
    <t>马青平</t>
  </si>
  <si>
    <t>周二上午3-4节</t>
  </si>
  <si>
    <t>生物学教育测量与评价</t>
  </si>
  <si>
    <t>学科教学（生物）</t>
  </si>
  <si>
    <t>李妹芳</t>
  </si>
  <si>
    <t>3号实验楼401</t>
  </si>
  <si>
    <t>生物进化论</t>
  </si>
  <si>
    <t>陈彦</t>
  </si>
  <si>
    <t>生物学科基础与前沿专题</t>
  </si>
  <si>
    <t>郭彦</t>
  </si>
  <si>
    <t>第3-14周</t>
  </si>
  <si>
    <t>周四上午1-3节</t>
  </si>
  <si>
    <t>中学生物学实验教学与设计</t>
  </si>
  <si>
    <t>周二上午2-4节</t>
  </si>
  <si>
    <t>3号实验楼410</t>
  </si>
  <si>
    <t>生物校本课程开发与实施</t>
  </si>
  <si>
    <t>闫华超</t>
  </si>
  <si>
    <t>第2-12周</t>
  </si>
  <si>
    <t>周三下午5-7节</t>
  </si>
  <si>
    <t>生物学</t>
  </si>
  <si>
    <t>侍福梅</t>
  </si>
  <si>
    <t>3号实验楼412</t>
  </si>
  <si>
    <t>基因工程</t>
  </si>
  <si>
    <t>周国利</t>
  </si>
  <si>
    <t>周六下午5-7节</t>
  </si>
  <si>
    <t>专业文献检索与阅读</t>
  </si>
  <si>
    <t>李洁</t>
  </si>
  <si>
    <t>周一上午3-4节</t>
  </si>
  <si>
    <t>微生物生物技术</t>
  </si>
  <si>
    <t>杜秀菊、宋彩红</t>
  </si>
  <si>
    <t>表观遗传学</t>
  </si>
  <si>
    <t>周日下午5-7节</t>
  </si>
  <si>
    <t>动物系统学</t>
  </si>
  <si>
    <t>王春明、赵欣</t>
  </si>
  <si>
    <t>周二下午5-6节</t>
  </si>
  <si>
    <t>小型底栖生物学</t>
  </si>
  <si>
    <t>黄勇</t>
  </si>
  <si>
    <t>周五下午5-6节</t>
  </si>
  <si>
    <t>微生物生态学</t>
  </si>
  <si>
    <t>贾泽峰、崔璨</t>
  </si>
  <si>
    <t>地衣实验室</t>
  </si>
  <si>
    <t>蛋白质研究技术</t>
  </si>
  <si>
    <t>王圣惠、于倩倩</t>
  </si>
  <si>
    <t>周四上午1-4节（第2-5周）；周五下午5-8节（第6-9周）</t>
  </si>
  <si>
    <t>植物组织培养</t>
  </si>
  <si>
    <t>王美玲</t>
  </si>
  <si>
    <t>菌物学概论</t>
  </si>
  <si>
    <t>贾泽峰、李伟</t>
  </si>
  <si>
    <t xml:space="preserve"> 教授、副教授</t>
  </si>
  <si>
    <t>周一下午5-8节</t>
  </si>
  <si>
    <t>基因工程原理与实验技术</t>
  </si>
  <si>
    <t>作物学</t>
  </si>
  <si>
    <t>樊颖伦</t>
  </si>
  <si>
    <t>第1-12周</t>
  </si>
  <si>
    <t>周三晚上9-10节</t>
  </si>
  <si>
    <t>3号教学楼418</t>
  </si>
  <si>
    <t>植物基因组学</t>
  </si>
  <si>
    <t>刘立科、孟令志、王福秋</t>
  </si>
  <si>
    <t>教授、副教授、讲师</t>
  </si>
  <si>
    <t>现代仪器分析方法与实验</t>
  </si>
  <si>
    <t>华学文、吴冰洁</t>
  </si>
  <si>
    <t>吕山花、樊颖伦</t>
  </si>
  <si>
    <t>第1-8周</t>
  </si>
  <si>
    <t>周六上午1-4节</t>
  </si>
  <si>
    <t>生产兽医应用</t>
  </si>
  <si>
    <t>兽医</t>
  </si>
  <si>
    <t>李孝文</t>
  </si>
  <si>
    <t>周一上午3-4节；周五下午5-6节</t>
  </si>
  <si>
    <t>郭晶、陈端端</t>
  </si>
  <si>
    <t>免疫学技术及其应用</t>
  </si>
  <si>
    <t>路建彪、褚颖</t>
  </si>
  <si>
    <t>周五上午1-2节</t>
  </si>
  <si>
    <t>兽医病理学专题</t>
  </si>
  <si>
    <t>曹胜亮、王彤彤、任庆海、杜旭升、周国栋</t>
  </si>
  <si>
    <t>副教授、副教授、副教授、讲师、讲师</t>
  </si>
  <si>
    <t>动物疫病防控</t>
  </si>
  <si>
    <t>李在建</t>
  </si>
  <si>
    <t>兽医生物安全</t>
  </si>
  <si>
    <t>李旭勇、李晓婷</t>
  </si>
  <si>
    <t>周二下午7-8节</t>
  </si>
  <si>
    <t>兽医检测技术与应用</t>
  </si>
  <si>
    <t>任庆海、滕建</t>
  </si>
  <si>
    <t>生物物质分离纯化技术</t>
  </si>
  <si>
    <t>畜牧学</t>
  </si>
  <si>
    <t>李兰杰</t>
  </si>
  <si>
    <t>周五上午3-4节</t>
  </si>
  <si>
    <t>3号教学楼230</t>
  </si>
  <si>
    <t>马青山</t>
  </si>
  <si>
    <t>天枢楼330</t>
  </si>
  <si>
    <t>微生物研究技术</t>
  </si>
  <si>
    <t>陈利飞</t>
  </si>
  <si>
    <t>生物学（动物学方向）</t>
  </si>
  <si>
    <t>朱明霞、马渭青</t>
  </si>
  <si>
    <t>3号教学楼416</t>
  </si>
  <si>
    <t>滕建、任庆海</t>
  </si>
  <si>
    <t>李亮亮、杜旭升、陈端端</t>
  </si>
  <si>
    <t>副教授、讲师、讲师</t>
  </si>
  <si>
    <t>微生物学进展专题</t>
  </si>
  <si>
    <t>司振书</t>
  </si>
  <si>
    <t>高级生物化学</t>
  </si>
  <si>
    <t>赵陆菲</t>
  </si>
  <si>
    <t>畜产品加工技术进展</t>
  </si>
  <si>
    <t>刘桂芹、陈雪</t>
  </si>
  <si>
    <t>分子流行病学</t>
  </si>
  <si>
    <t>杜旭升、曹胜亮、刘成</t>
  </si>
  <si>
    <t>讲师、副教授、副教授</t>
  </si>
  <si>
    <t>统计学方法及应用</t>
  </si>
  <si>
    <t>李玉华</t>
  </si>
  <si>
    <t>第10-15周</t>
  </si>
  <si>
    <t>周日上午1-4节</t>
  </si>
  <si>
    <t>动物基因工程实验技术</t>
  </si>
  <si>
    <t>曹贵玲</t>
  </si>
  <si>
    <t>周四下午5-6节</t>
  </si>
  <si>
    <t>农业与生物学院</t>
    <phoneticPr fontId="2" type="noConversion"/>
  </si>
  <si>
    <t>专业主课（四）</t>
  </si>
  <si>
    <t>音乐(声乐)</t>
  </si>
  <si>
    <t>2024级</t>
  </si>
  <si>
    <t>于亚欣</t>
  </si>
  <si>
    <t xml:space="preserve">教师琴房409 </t>
  </si>
  <si>
    <t>王明春</t>
  </si>
  <si>
    <t>教师琴房209</t>
  </si>
  <si>
    <t>白雪</t>
  </si>
  <si>
    <t>教师琴房503</t>
  </si>
  <si>
    <t>李斌</t>
  </si>
  <si>
    <t>教师琴房302</t>
  </si>
  <si>
    <t>王蒙萌</t>
  </si>
  <si>
    <t>教师琴房403</t>
  </si>
  <si>
    <t>张迪</t>
  </si>
  <si>
    <t>教师琴房402</t>
  </si>
  <si>
    <t>丁浩东</t>
  </si>
  <si>
    <t>教师琴房308</t>
  </si>
  <si>
    <t>音乐(钢琴)</t>
  </si>
  <si>
    <t>楚守涛</t>
  </si>
  <si>
    <t>教师琴房205</t>
  </si>
  <si>
    <t>刘晓亮</t>
  </si>
  <si>
    <t>教师琴房106</t>
  </si>
  <si>
    <t>音乐(二胡)</t>
  </si>
  <si>
    <t>王海华</t>
  </si>
  <si>
    <t>教师琴房502</t>
  </si>
  <si>
    <t>音乐(古筝)</t>
  </si>
  <si>
    <t>李婷婷</t>
  </si>
  <si>
    <t>教师琴房501</t>
  </si>
  <si>
    <t>音乐(打击乐)</t>
  </si>
  <si>
    <t>张峻荣</t>
  </si>
  <si>
    <t>9-103</t>
  </si>
  <si>
    <t>专业主课（二）</t>
  </si>
  <si>
    <t>李文哲</t>
  </si>
  <si>
    <t>教师琴房201</t>
  </si>
  <si>
    <t>音乐(钢琴艺术指导)</t>
  </si>
  <si>
    <t>音乐（音乐治疗）</t>
  </si>
  <si>
    <t>潘佩佩</t>
  </si>
  <si>
    <t>9-305</t>
  </si>
  <si>
    <t>音乐(扬琴)</t>
  </si>
  <si>
    <t>8-305</t>
  </si>
  <si>
    <t>音乐（音乐教育）</t>
  </si>
  <si>
    <t>尹蕾、韩林彤、刘海霞、张晓</t>
  </si>
  <si>
    <t>9-301</t>
  </si>
  <si>
    <t>专业主课（音乐史专题研究）（2）</t>
  </si>
  <si>
    <t>艺术学（音乐史学研究）</t>
  </si>
  <si>
    <t>屈怀凯</t>
  </si>
  <si>
    <t>1、2、3、4</t>
  </si>
  <si>
    <t>8-105</t>
  </si>
  <si>
    <t>邓戈</t>
  </si>
  <si>
    <t>8-107</t>
  </si>
  <si>
    <t>舞蹈表演与理论专题研究（2）</t>
  </si>
  <si>
    <t>艺术学（舞蹈表演与理论研究）</t>
  </si>
  <si>
    <t>李雯</t>
  </si>
  <si>
    <t>7、8、9、10</t>
  </si>
  <si>
    <t>8-207</t>
  </si>
  <si>
    <t>艺术美学</t>
  </si>
  <si>
    <t>艺术学（音乐史学研究、舞蹈表演与理论研究）</t>
  </si>
  <si>
    <t>岳亚、盛书琪</t>
  </si>
  <si>
    <t>中学音乐教育教学方法（二）</t>
  </si>
  <si>
    <t>学科教学（音乐）</t>
  </si>
  <si>
    <t>岳亚</t>
  </si>
  <si>
    <t>音乐史学文献研读</t>
  </si>
  <si>
    <t>屈怀凯、邓戈</t>
  </si>
  <si>
    <t>7、8、9</t>
  </si>
  <si>
    <t>民族民间舞蹈研究</t>
  </si>
  <si>
    <t>2、3、4</t>
  </si>
  <si>
    <t>音乐人类学</t>
  </si>
  <si>
    <t>岳亚、张晓梦</t>
  </si>
  <si>
    <t>经典舞蹈作品分析</t>
  </si>
  <si>
    <t>查姣姣</t>
  </si>
  <si>
    <t>8-东2</t>
  </si>
  <si>
    <t>现代舞技术训练</t>
  </si>
  <si>
    <t>朱歌</t>
  </si>
  <si>
    <t>音乐分析</t>
  </si>
  <si>
    <t>音乐、学科教学（音乐）</t>
  </si>
  <si>
    <t>24+2</t>
  </si>
  <si>
    <t>卢爱华、张晓、楚守涛</t>
  </si>
  <si>
    <t>音乐表演与专业协作（一）</t>
  </si>
  <si>
    <t>音乐（音乐表演-声乐、音乐表演-钢琴、音乐教育）</t>
  </si>
  <si>
    <t>音乐（音乐表演-器乐、音乐教育）</t>
  </si>
  <si>
    <t>多声部音乐的创编与排练（一）</t>
  </si>
  <si>
    <t>音乐</t>
  </si>
  <si>
    <t>王晓鹏</t>
  </si>
  <si>
    <t>8-103</t>
  </si>
  <si>
    <t>舞台表演艺术</t>
  </si>
  <si>
    <t>音乐（音乐表演、音乐教育、音乐治疗）</t>
  </si>
  <si>
    <t>王蒙萌、韩佳楠</t>
  </si>
  <si>
    <t>电脑音乐</t>
  </si>
  <si>
    <t>王新磊</t>
  </si>
  <si>
    <t>9-410</t>
  </si>
  <si>
    <t>钢琴艺术史</t>
  </si>
  <si>
    <t>音乐（音乐表演-钢琴）</t>
  </si>
  <si>
    <t>牟艳丽、楚守涛、刘晓亮</t>
  </si>
  <si>
    <t>中国乐器史学研究</t>
  </si>
  <si>
    <t>音乐（音乐表演-器乐）</t>
  </si>
  <si>
    <t>李星辰</t>
  </si>
  <si>
    <t>团体音乐心理治疗</t>
  </si>
  <si>
    <t>苗苗</t>
  </si>
  <si>
    <t>量化与质性研究法</t>
  </si>
  <si>
    <t>音乐教育教学方法</t>
  </si>
  <si>
    <t>音乐（音乐教育）、学科教学（音乐）</t>
  </si>
  <si>
    <t>孙多英华</t>
  </si>
  <si>
    <t>音乐教学设计与实施</t>
  </si>
  <si>
    <t>俞淑华、韩林彤</t>
  </si>
  <si>
    <t>中学音乐教学设计与实施研究</t>
  </si>
  <si>
    <t>现当代音乐教学法</t>
  </si>
  <si>
    <t>刘海霞、张晓</t>
  </si>
  <si>
    <t>现当代音乐教学法研究</t>
  </si>
  <si>
    <t>键盘即兴编创与协作</t>
  </si>
  <si>
    <t>5+2</t>
  </si>
  <si>
    <t>合唱排练与协作</t>
  </si>
  <si>
    <t>音乐与舞蹈学院</t>
    <phoneticPr fontId="2" type="noConversion"/>
  </si>
  <si>
    <t>土木工程</t>
  </si>
  <si>
    <t>必修</t>
  </si>
  <si>
    <t>张绪涛、吴宇旗、张子晨</t>
  </si>
  <si>
    <t>3-10周</t>
  </si>
  <si>
    <t>周五3-4节</t>
  </si>
  <si>
    <t>5B401</t>
  </si>
  <si>
    <t>弹塑性力学及有限元</t>
  </si>
  <si>
    <t>刘名名、张保良、张巍</t>
  </si>
  <si>
    <t>周三5-8节</t>
  </si>
  <si>
    <t>结构动力学及其工程应用</t>
  </si>
  <si>
    <t>孟昭博、张小千</t>
  </si>
  <si>
    <t>5-12周</t>
  </si>
  <si>
    <t>周二5-8节</t>
  </si>
  <si>
    <t>结构实验与工程检测</t>
  </si>
  <si>
    <t>选修</t>
  </si>
  <si>
    <t>赵腾飞、王善伟</t>
  </si>
  <si>
    <t>周一1-4节</t>
  </si>
  <si>
    <t>环境工程地质学</t>
  </si>
  <si>
    <t>袁立群、刘远峰</t>
  </si>
  <si>
    <t>1-16周</t>
  </si>
  <si>
    <t>周四1-4节</t>
  </si>
  <si>
    <t>5A406</t>
  </si>
  <si>
    <t>双周</t>
  </si>
  <si>
    <t>钢结构理论与应用</t>
  </si>
  <si>
    <t>杨秀英、董孝矅</t>
  </si>
  <si>
    <t>现代控制理论</t>
  </si>
  <si>
    <t>机械、车辆</t>
  </si>
  <si>
    <t>学位必修课</t>
  </si>
  <si>
    <t>2024</t>
  </si>
  <si>
    <t>孙群、程百新</t>
  </si>
  <si>
    <t>东校5C-408</t>
  </si>
  <si>
    <t>矩阵理论</t>
  </si>
  <si>
    <t>胡忠华</t>
  </si>
  <si>
    <t>5-7</t>
  </si>
  <si>
    <t xml:space="preserve"> </t>
  </si>
  <si>
    <t>现代汽车制造技术及工艺</t>
  </si>
  <si>
    <t>车辆</t>
  </si>
  <si>
    <t>朱颜、徐立鹏</t>
  </si>
  <si>
    <t>现代设计理论与方法学</t>
  </si>
  <si>
    <t>屈鹏</t>
  </si>
  <si>
    <t>正高级实验师</t>
  </si>
  <si>
    <t>机器人理论及应用</t>
  </si>
  <si>
    <t>王翀</t>
  </si>
  <si>
    <t>有限元方法</t>
  </si>
  <si>
    <t>唐娟</t>
  </si>
  <si>
    <t>机器视觉与图像处理</t>
  </si>
  <si>
    <t>赵颖、张来刚</t>
  </si>
  <si>
    <t>教 授、副教授</t>
  </si>
  <si>
    <t>赵岭</t>
  </si>
  <si>
    <t>神经网络技术及其应用</t>
  </si>
  <si>
    <t>冯德瀛魏衍侠</t>
  </si>
  <si>
    <t>副教授、高级实验师</t>
  </si>
  <si>
    <t>可靠性工程</t>
  </si>
  <si>
    <t>包春江</t>
  </si>
  <si>
    <t>电动汽车电驱动理论与设计</t>
  </si>
  <si>
    <t>郭洪强</t>
  </si>
  <si>
    <t>马克思主义与社会科学方法论</t>
  </si>
  <si>
    <t xml:space="preserve">学位公共课
</t>
  </si>
  <si>
    <r>
      <t>2</t>
    </r>
    <r>
      <rPr>
        <sz val="11"/>
        <rFont val="宋体"/>
        <family val="2"/>
        <charset val="134"/>
      </rPr>
      <t>5</t>
    </r>
    <r>
      <rPr>
        <sz val="11"/>
        <rFont val="宋体"/>
        <family val="2"/>
        <charset val="134"/>
      </rPr>
      <t>级</t>
    </r>
  </si>
  <si>
    <t>全体</t>
  </si>
  <si>
    <t>第1—4周1、2、3、4节</t>
  </si>
  <si>
    <t>东6C105</t>
  </si>
  <si>
    <t>政治学</t>
  </si>
  <si>
    <t xml:space="preserve">学位基础课
</t>
  </si>
  <si>
    <t>孟宪艮，邢秀兰</t>
  </si>
  <si>
    <t>10-15周第1、2、3、4节</t>
  </si>
  <si>
    <t>15—16周第5、6、7、8节</t>
  </si>
  <si>
    <t>教师职称为课程负责人职称</t>
  </si>
  <si>
    <t>执政党建设专题</t>
  </si>
  <si>
    <t>邹庆国，何梦茹</t>
  </si>
  <si>
    <t>1-9周第5、6、7、8节</t>
  </si>
  <si>
    <t>基层治理专题</t>
  </si>
  <si>
    <t>吴振方，张程锦</t>
  </si>
  <si>
    <t>16周第1、2、3、4节；</t>
  </si>
  <si>
    <t>10-16周第1、2、3、4节；</t>
  </si>
  <si>
    <t>当代中国政府与政治专题</t>
  </si>
  <si>
    <t>于学强</t>
  </si>
  <si>
    <t>1-9周第1、2、3、4节</t>
  </si>
  <si>
    <t>国学与现代公共管理专题</t>
  </si>
  <si>
    <t>李腾，李政，王双彪</t>
  </si>
  <si>
    <t>15—17周5、6、7、8节</t>
  </si>
  <si>
    <t>10-14周第5、6、7、8节</t>
  </si>
  <si>
    <t>领导科学与艺术</t>
  </si>
  <si>
    <t>行政管理</t>
  </si>
  <si>
    <t>马晓辉，张西勇，李娜</t>
  </si>
  <si>
    <t>5—7周第1、2、3、4节，10-14周5、6、7、8节</t>
  </si>
  <si>
    <t>公文写作</t>
  </si>
  <si>
    <t>邢秀兰，陈化成</t>
  </si>
  <si>
    <r>
      <t>1-</t>
    </r>
    <r>
      <rPr>
        <sz val="11"/>
        <rFont val="宋体"/>
        <family val="2"/>
        <charset val="134"/>
      </rPr>
      <t>9</t>
    </r>
    <r>
      <rPr>
        <sz val="11"/>
        <rFont val="宋体"/>
        <family val="2"/>
        <charset val="134"/>
      </rPr>
      <t>周第5、6、7、8节</t>
    </r>
  </si>
  <si>
    <t>公共事务礼仪</t>
  </si>
  <si>
    <t>基层治理</t>
  </si>
  <si>
    <t>杨萍，贾俊虎，田杰英</t>
  </si>
  <si>
    <r>
      <t>东6C</t>
    </r>
    <r>
      <rPr>
        <sz val="11"/>
        <rFont val="宋体"/>
        <family val="2"/>
        <charset val="134"/>
      </rPr>
      <t>2</t>
    </r>
    <r>
      <rPr>
        <sz val="11"/>
        <rFont val="宋体"/>
        <family val="2"/>
        <charset val="134"/>
      </rPr>
      <t>0</t>
    </r>
    <r>
      <rPr>
        <sz val="11"/>
        <rFont val="宋体"/>
        <family val="2"/>
        <charset val="134"/>
      </rPr>
      <t>6</t>
    </r>
  </si>
  <si>
    <t xml:space="preserve">MPA教育中心 </t>
    <phoneticPr fontId="2" type="noConversion"/>
  </si>
  <si>
    <t>生理学与病理生理学</t>
  </si>
  <si>
    <t>生物学、生物与医药</t>
  </si>
  <si>
    <r>
      <rPr>
        <sz val="11"/>
        <color rgb="FF000000"/>
        <rFont val="Arial"/>
        <family val="2"/>
        <charset val="134"/>
      </rPr>
      <t>2025</t>
    </r>
    <r>
      <rPr>
        <sz val="11"/>
        <color rgb="FF000000"/>
        <rFont val="宋体"/>
        <family val="2"/>
        <charset val="204"/>
      </rPr>
      <t>级</t>
    </r>
  </si>
  <si>
    <t>肖志新</t>
  </si>
  <si>
    <t>1-12</t>
  </si>
  <si>
    <t>周二1-4节</t>
  </si>
  <si>
    <t>医学院408</t>
  </si>
  <si>
    <t>肿瘤细胞与分子生物学</t>
  </si>
  <si>
    <t>杨睿</t>
  </si>
  <si>
    <t>3-10</t>
  </si>
  <si>
    <t>医学神经生物学</t>
  </si>
  <si>
    <t>张雪莹</t>
  </si>
  <si>
    <t>9-16</t>
  </si>
  <si>
    <t>药理学</t>
  </si>
  <si>
    <t>宋杰</t>
  </si>
  <si>
    <t>周五5-8节</t>
  </si>
  <si>
    <t>细胞生物学</t>
  </si>
  <si>
    <t>刘敏</t>
  </si>
  <si>
    <t>周一5-8节</t>
  </si>
  <si>
    <t>医学院</t>
    <phoneticPr fontId="2" type="noConversion"/>
  </si>
  <si>
    <t>商学院</t>
    <phoneticPr fontId="2" type="noConversion"/>
  </si>
  <si>
    <t>杨宏力</t>
  </si>
  <si>
    <t>2-13</t>
  </si>
  <si>
    <t>周四1、2、3、4</t>
  </si>
  <si>
    <t>东校1#708</t>
  </si>
  <si>
    <t>中级计量经济学</t>
  </si>
  <si>
    <t>李绍东</t>
  </si>
  <si>
    <t>周五1、2、3、4</t>
  </si>
  <si>
    <t>博弈论与信息经济学</t>
  </si>
  <si>
    <t>刘悦</t>
  </si>
  <si>
    <t>2-9</t>
  </si>
  <si>
    <t>周五5、6、7、8</t>
  </si>
  <si>
    <t>区域经济学</t>
  </si>
  <si>
    <t>曹建</t>
  </si>
  <si>
    <t>周二1、2、3、4</t>
  </si>
  <si>
    <t>社会主义经济理论与实践</t>
  </si>
  <si>
    <t>王金河</t>
  </si>
  <si>
    <t>周一5、6、7、8</t>
  </si>
  <si>
    <t>会计</t>
  </si>
  <si>
    <t>翁怀达</t>
  </si>
  <si>
    <t>12-15</t>
  </si>
  <si>
    <t>周二5、6、7、8</t>
  </si>
  <si>
    <t>东校1#418</t>
  </si>
  <si>
    <t>高级审计理论与实务</t>
  </si>
  <si>
    <t>刘允岩、朱漪帆</t>
  </si>
  <si>
    <t>高级管理会计理论与实务</t>
  </si>
  <si>
    <t>傅奇蕾、翁怀达</t>
  </si>
  <si>
    <t>公司战略与风险管理</t>
  </si>
  <si>
    <t>刘杰、李欣</t>
  </si>
  <si>
    <t>建筑工程学院</t>
    <phoneticPr fontId="2" type="noConversion"/>
  </si>
  <si>
    <t>机械与汽车工程学院</t>
    <phoneticPr fontId="2" type="noConversion"/>
  </si>
  <si>
    <t>第二外语2</t>
  </si>
  <si>
    <t>外国语言文学</t>
  </si>
  <si>
    <t xml:space="preserve"> 林娜  </t>
  </si>
  <si>
    <t>3.4节</t>
  </si>
  <si>
    <t>A405</t>
  </si>
  <si>
    <t>学科教学（英语）</t>
  </si>
  <si>
    <t>16.0</t>
  </si>
  <si>
    <t>1.0</t>
  </si>
  <si>
    <t>53</t>
  </si>
  <si>
    <t xml:space="preserve"> 秦飞  </t>
  </si>
  <si>
    <t>7.8节</t>
  </si>
  <si>
    <t>A508</t>
  </si>
  <si>
    <t>汉语言文学基础</t>
  </si>
  <si>
    <t xml:space="preserve"> 杨璐  </t>
  </si>
  <si>
    <t>1.2节</t>
  </si>
  <si>
    <t>中日文化交流史</t>
  </si>
  <si>
    <t>日语语言文学</t>
  </si>
  <si>
    <t xml:space="preserve"> 王长汶  </t>
  </si>
  <si>
    <t>A408</t>
  </si>
  <si>
    <t>外语教学研究理论与方法</t>
  </si>
  <si>
    <t>英语语言文学+外国语言学及应用语言学</t>
  </si>
  <si>
    <t xml:space="preserve"> 秦洪庆  王红梅</t>
  </si>
  <si>
    <t xml:space="preserve"> 孙厌舒  </t>
  </si>
  <si>
    <t>翻译硕士</t>
  </si>
  <si>
    <t xml:space="preserve"> 侯丽  </t>
  </si>
  <si>
    <t>A404</t>
  </si>
  <si>
    <t>国际中文教育</t>
  </si>
  <si>
    <t>学位选修课</t>
  </si>
  <si>
    <t xml:space="preserve"> 刘宾  </t>
  </si>
  <si>
    <t>9.10节</t>
  </si>
  <si>
    <t>英美戏剧</t>
  </si>
  <si>
    <t>英语语言文学</t>
  </si>
  <si>
    <t xml:space="preserve"> 张慧  </t>
  </si>
  <si>
    <t>应用语言学概论</t>
  </si>
  <si>
    <t xml:space="preserve"> 孙丰果  </t>
  </si>
  <si>
    <t>5.6节</t>
  </si>
  <si>
    <t>翻译学研究方法</t>
  </si>
  <si>
    <t>外国语言文学+翻译硕士</t>
  </si>
  <si>
    <t xml:space="preserve"> 郑顺姬  金日山</t>
  </si>
  <si>
    <t>外国语言学研究方法</t>
  </si>
  <si>
    <t>日语语言文学+外国语言学及应用语言学</t>
  </si>
  <si>
    <t xml:space="preserve"> 王敬媛  </t>
  </si>
  <si>
    <t>文学批评理论与方法</t>
  </si>
  <si>
    <t>日语语言文学+英语语言文学</t>
  </si>
  <si>
    <t xml:space="preserve"> 刘风山  包薇</t>
  </si>
  <si>
    <t>中学英语课程与教材研究</t>
  </si>
  <si>
    <t xml:space="preserve"> 肖征  </t>
  </si>
  <si>
    <t>外语教育改革与发展基本问题研究</t>
  </si>
  <si>
    <t xml:space="preserve"> 张丽红  </t>
  </si>
  <si>
    <t>外语学科研究方法</t>
  </si>
  <si>
    <t>英汉文学翻译</t>
  </si>
  <si>
    <t>英语笔译</t>
  </si>
  <si>
    <t xml:space="preserve"> 刘风山  </t>
  </si>
  <si>
    <t>英汉经贸商务翻译</t>
  </si>
  <si>
    <t xml:space="preserve"> 李照冰  </t>
  </si>
  <si>
    <t>韩汉文学翻译</t>
  </si>
  <si>
    <t>朝鲜语笔译</t>
  </si>
  <si>
    <t xml:space="preserve"> 金日山  </t>
  </si>
  <si>
    <t>国际中文教学案例</t>
  </si>
  <si>
    <t xml:space="preserve"> 刘妍  </t>
  </si>
  <si>
    <t>认知语言学</t>
  </si>
  <si>
    <t>非学位选修课</t>
  </si>
  <si>
    <t xml:space="preserve"> 李维滨  </t>
  </si>
  <si>
    <t>功能语言学</t>
  </si>
  <si>
    <t>学科教学（英语）+外国语言文学</t>
  </si>
  <si>
    <t xml:space="preserve"> 李燕飞  </t>
  </si>
  <si>
    <t>语义学</t>
  </si>
  <si>
    <t xml:space="preserve"> 崔艳嫣  </t>
  </si>
  <si>
    <t>语言测试与评估</t>
  </si>
  <si>
    <t>A516</t>
  </si>
  <si>
    <t>英美小说</t>
  </si>
  <si>
    <t xml:space="preserve"> 赵文兰  </t>
  </si>
  <si>
    <t>英语课堂教学实操</t>
  </si>
  <si>
    <t xml:space="preserve"> 孟令新  </t>
  </si>
  <si>
    <t>英语课堂教学评价与反思</t>
  </si>
  <si>
    <t xml:space="preserve"> 王红霞  </t>
  </si>
  <si>
    <t>英语教育测量与评价</t>
  </si>
  <si>
    <t>人工智能辅助翻译</t>
  </si>
  <si>
    <t xml:space="preserve"> 张子宪  </t>
  </si>
  <si>
    <t>外语教育研究文献英汉翻译</t>
  </si>
  <si>
    <t xml:space="preserve"> 朱鸿祥  </t>
  </si>
  <si>
    <t>英汉会议翻译</t>
  </si>
  <si>
    <t xml:space="preserve"> 李静  </t>
  </si>
  <si>
    <t>A412</t>
  </si>
  <si>
    <t>韩汉经贸商务翻译</t>
  </si>
  <si>
    <t xml:space="preserve"> 崔艺花  </t>
  </si>
  <si>
    <t>韩汉交替传译</t>
  </si>
  <si>
    <t xml:space="preserve"> 朴连玉  </t>
  </si>
  <si>
    <t>A312</t>
  </si>
  <si>
    <t>中文教学研究现状与前沿专题</t>
  </si>
  <si>
    <t xml:space="preserve"> 姜艳艳  </t>
  </si>
  <si>
    <t>汉语教材与教学资源</t>
  </si>
  <si>
    <t xml:space="preserve"> 高飞  </t>
  </si>
  <si>
    <t>汉语国际推广专题</t>
  </si>
  <si>
    <t xml:space="preserve"> 郝永冰  </t>
  </si>
  <si>
    <t>课堂观察与实践</t>
  </si>
  <si>
    <t xml:space="preserve"> 矫红红  </t>
  </si>
  <si>
    <t>现代汉语2</t>
  </si>
  <si>
    <t>0.0</t>
  </si>
  <si>
    <t>C308</t>
  </si>
  <si>
    <t>语言学概要2</t>
  </si>
  <si>
    <t>C301</t>
  </si>
  <si>
    <t xml:space="preserve">外国语学院   </t>
    <phoneticPr fontId="2" type="noConversion"/>
  </si>
  <si>
    <t>微分几何</t>
  </si>
  <si>
    <t>数学</t>
  </si>
  <si>
    <t>【王增桂】</t>
  </si>
  <si>
    <t>星期二</t>
  </si>
  <si>
    <t>1-3</t>
  </si>
  <si>
    <t>11#A104</t>
  </si>
  <si>
    <t>偏微分方程</t>
  </si>
  <si>
    <t>【辛祥鹏】</t>
  </si>
  <si>
    <t>数理统计与随机过程</t>
  </si>
  <si>
    <t>数学、系统科学</t>
  </si>
  <si>
    <t>44</t>
  </si>
  <si>
    <t>【周雅欣】赵军圣</t>
  </si>
  <si>
    <t>星期一</t>
  </si>
  <si>
    <t>11#C201</t>
  </si>
  <si>
    <t>中学数学教学设计与实施研究</t>
  </si>
  <si>
    <t>学科教学（数学）</t>
  </si>
  <si>
    <t>【金秋】</t>
  </si>
  <si>
    <t>星期五</t>
  </si>
  <si>
    <t>数学教育测量与评价</t>
  </si>
  <si>
    <t>【谷焕春】</t>
  </si>
  <si>
    <t>论文选读</t>
  </si>
  <si>
    <t>【陈怡】</t>
  </si>
  <si>
    <t>星期四</t>
  </si>
  <si>
    <t>非线性偏微分方程</t>
  </si>
  <si>
    <t>【刘广刚】</t>
  </si>
  <si>
    <t>模糊蕴涵</t>
  </si>
  <si>
    <t>【张凤霞1】</t>
  </si>
  <si>
    <t>星期三</t>
  </si>
  <si>
    <t>11#A207</t>
  </si>
  <si>
    <t>不确定性决策理论与方法</t>
  </si>
  <si>
    <t>【李令强】丁春晓</t>
  </si>
  <si>
    <t>广义逆理论及应用</t>
  </si>
  <si>
    <t>【李莹】</t>
  </si>
  <si>
    <t>非线性系统理论</t>
  </si>
  <si>
    <t>40</t>
  </si>
  <si>
    <t>【孙伟】</t>
  </si>
  <si>
    <t>鲁棒控制</t>
  </si>
  <si>
    <t>43</t>
  </si>
  <si>
    <t>【庄光明】</t>
  </si>
  <si>
    <t>数据分析</t>
  </si>
  <si>
    <t>【刘学彦】</t>
  </si>
  <si>
    <t>【孙忠贵】</t>
  </si>
  <si>
    <t>综合实验楼A807</t>
  </si>
  <si>
    <t>博弈论</t>
  </si>
  <si>
    <t>【付世华】</t>
  </si>
  <si>
    <t>数学史与数学文化</t>
  </si>
  <si>
    <t>【樊树芳】</t>
  </si>
  <si>
    <t>11#C304</t>
  </si>
  <si>
    <t>教育统计与评价</t>
  </si>
  <si>
    <t>【张昕丽】</t>
  </si>
  <si>
    <t>数学教育心理学</t>
  </si>
  <si>
    <t>【房元霞】</t>
  </si>
  <si>
    <t>研究生数学建模</t>
  </si>
  <si>
    <t>【牛霄】薄纯鑫</t>
  </si>
  <si>
    <t>微分方程数值解法</t>
  </si>
  <si>
    <t>【乔海丽】</t>
  </si>
  <si>
    <t>数学与系统科学学院</t>
    <phoneticPr fontId="2" type="noConversion"/>
  </si>
  <si>
    <t>中级宏观经济学</t>
    <phoneticPr fontId="2" type="noConversion"/>
  </si>
  <si>
    <t>应用经济学</t>
    <phoneticPr fontId="2" type="noConversion"/>
  </si>
  <si>
    <t>政治与公共管理学院</t>
    <phoneticPr fontId="2" type="noConversion"/>
  </si>
  <si>
    <t>历史文化与旅游学院</t>
    <phoneticPr fontId="2" type="noConversion"/>
  </si>
  <si>
    <t>证据法专题</t>
  </si>
  <si>
    <t>法律（法学）全日制</t>
  </si>
  <si>
    <t>刘西中</t>
  </si>
  <si>
    <t>其他</t>
  </si>
  <si>
    <t>5，6</t>
  </si>
  <si>
    <t>10#A区520</t>
  </si>
  <si>
    <t>习近平法治思想</t>
  </si>
  <si>
    <t>孔繁军</t>
  </si>
  <si>
    <t>3，4</t>
  </si>
  <si>
    <t>法律英语</t>
  </si>
  <si>
    <t>翟欢</t>
  </si>
  <si>
    <t xml:space="preserve">3，4
</t>
  </si>
  <si>
    <t>民法与民事诉讼原理与实务</t>
  </si>
  <si>
    <t>程宇明/马静</t>
  </si>
  <si>
    <t>5，6,7,8</t>
  </si>
  <si>
    <t>行政法与行政诉讼原理与实务</t>
  </si>
  <si>
    <t>王仰文等</t>
  </si>
  <si>
    <t>9，10</t>
  </si>
  <si>
    <t>环境资源法专题</t>
  </si>
  <si>
    <t>王涛</t>
  </si>
  <si>
    <t>1，2</t>
  </si>
  <si>
    <t>国际法学</t>
  </si>
  <si>
    <t>法律（非法学）全日制</t>
  </si>
  <si>
    <t>刘海江</t>
  </si>
  <si>
    <t>外国法制史</t>
  </si>
  <si>
    <t xml:space="preserve">5，6
</t>
  </si>
  <si>
    <t>商法学</t>
  </si>
  <si>
    <t>孙洁丽</t>
  </si>
  <si>
    <t>10#A区517</t>
  </si>
  <si>
    <t>知识产权法学</t>
  </si>
  <si>
    <t>秦莉莉</t>
  </si>
  <si>
    <t>国际经济法学</t>
  </si>
  <si>
    <t>魏德红</t>
  </si>
  <si>
    <t>行政法与行政诉讼法学</t>
  </si>
  <si>
    <t>张成立</t>
  </si>
  <si>
    <t>法学院</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</si>
</sst>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等线"/>
      <family val="2"/>
      <charset val="134"/>
      <scheme val="minor"/>
    </font>
    <font>
      <b/>
      <sz val="16"/>
      <name val="宋体"/>
      <family val="3"/>
      <charset val="134"/>
    </font>
    <font>
      <sz val="9"/>
      <name val="等线"/>
      <family val="2"/>
      <charset val="134"/>
      <scheme val="minor"/>
    </font>
    <font>
      <sz val="9"/>
      <name val="宋体"/>
      <family val="3"/>
      <charset val="134"/>
    </font>
    <font>
      <b/>
      <sz val="11"/>
      <name val="宋体"/>
      <family val="3"/>
      <charset val="134"/>
    </font>
    <font>
      <sz val="10"/>
      <name val="宋体"/>
      <family val="3"/>
      <charset val="134"/>
    </font>
    <font>
      <b/>
      <sz val="11"/>
      <color theme="1"/>
      <name val="宋体"/>
      <family val="3"/>
      <charset val="134"/>
    </font>
    <font>
      <sz val="10"/>
      <name val="Times New Roman"/>
      <family val="1"/>
    </font>
    <font>
      <sz val="10"/>
      <color indexed="8"/>
      <name val="Times New Roman"/>
      <family val="1"/>
    </font>
    <font>
      <sz val="10"/>
      <color indexed="8"/>
      <name val="宋体"/>
      <family val="3"/>
      <charset val="134"/>
    </font>
    <font>
      <sz val="10"/>
      <color theme="1"/>
      <name val="宋体"/>
      <family val="3"/>
      <charset val="134"/>
    </font>
    <font>
      <sz val="11"/>
      <color theme="1"/>
      <name val="等线"/>
      <family val="3"/>
      <charset val="134"/>
      <scheme val="minor"/>
    </font>
    <font>
      <sz val="11"/>
      <name val="宋体"/>
      <family val="2"/>
      <charset val="134"/>
    </font>
    <font>
      <sz val="10"/>
      <color theme="1"/>
      <name val="Tahoma"/>
      <family val="2"/>
    </font>
    <font>
      <sz val="9"/>
      <name val="Tahoma"/>
      <family val="2"/>
    </font>
    <font>
      <sz val="12"/>
      <color indexed="8"/>
      <name val="宋体"/>
      <family val="2"/>
      <charset val="134"/>
    </font>
    <font>
      <sz val="12"/>
      <color theme="1"/>
      <name val="Times New Roman"/>
      <family val="2"/>
      <charset val="134"/>
    </font>
    <font>
      <sz val="12"/>
      <color theme="1"/>
      <name val="宋体"/>
      <family val="2"/>
      <charset val="134"/>
    </font>
    <font>
      <sz val="12"/>
      <name val="宋体"/>
      <family val="3"/>
      <charset val="134"/>
    </font>
    <font>
      <sz val="11"/>
      <color indexed="8"/>
      <name val="宋体"/>
      <family val="3"/>
      <charset val="134"/>
    </font>
    <font>
      <sz val="11"/>
      <color rgb="FF000000"/>
      <name val="宋体"/>
      <family val="2"/>
      <charset val="204"/>
    </font>
    <font>
      <sz val="11"/>
      <color rgb="FF000000"/>
      <name val="Arial"/>
      <family val="2"/>
      <charset val="134"/>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cellStyleXfs>
  <cellXfs count="16">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2">
    <cellStyle name="常规" xfId="0" builtinId="0"/>
    <cellStyle name="常规 2" xfId="1" xr:uid="{B6FBC06A-1595-4656-A057-85E1D750A6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F50E1-9352-4BD5-822C-4ACC5CB3646E}">
  <dimension ref="A1:N529"/>
  <sheetViews>
    <sheetView tabSelected="1" topLeftCell="A406" workbookViewId="0">
      <selection activeCell="M412" sqref="M412"/>
    </sheetView>
  </sheetViews>
  <sheetFormatPr defaultColWidth="10" defaultRowHeight="13.8" x14ac:dyDescent="0.25"/>
  <cols>
    <col min="1" max="1" width="10.77734375" style="2" customWidth="1"/>
    <col min="2" max="2" width="13.21875" style="2" customWidth="1"/>
    <col min="3" max="3" width="13.6640625" style="2" customWidth="1"/>
    <col min="4" max="12" width="10.77734375" style="2" customWidth="1"/>
    <col min="13" max="13" width="23.88671875" style="2" customWidth="1"/>
    <col min="14" max="14" width="10.77734375" style="2" customWidth="1"/>
    <col min="257" max="257" width="5.44140625" customWidth="1"/>
    <col min="258" max="258" width="12.6640625" customWidth="1"/>
    <col min="513" max="513" width="5.44140625" customWidth="1"/>
    <col min="514" max="514" width="12.6640625" customWidth="1"/>
    <col min="769" max="769" width="5.44140625" customWidth="1"/>
    <col min="770" max="770" width="12.6640625" customWidth="1"/>
    <col min="1025" max="1025" width="5.44140625" customWidth="1"/>
    <col min="1026" max="1026" width="12.6640625" customWidth="1"/>
    <col min="1281" max="1281" width="5.44140625" customWidth="1"/>
    <col min="1282" max="1282" width="12.6640625" customWidth="1"/>
    <col min="1537" max="1537" width="5.44140625" customWidth="1"/>
    <col min="1538" max="1538" width="12.6640625" customWidth="1"/>
    <col min="1793" max="1793" width="5.44140625" customWidth="1"/>
    <col min="1794" max="1794" width="12.6640625" customWidth="1"/>
    <col min="2049" max="2049" width="5.44140625" customWidth="1"/>
    <col min="2050" max="2050" width="12.6640625" customWidth="1"/>
    <col min="2305" max="2305" width="5.44140625" customWidth="1"/>
    <col min="2306" max="2306" width="12.6640625" customWidth="1"/>
    <col min="2561" max="2561" width="5.44140625" customWidth="1"/>
    <col min="2562" max="2562" width="12.6640625" customWidth="1"/>
    <col min="2817" max="2817" width="5.44140625" customWidth="1"/>
    <col min="2818" max="2818" width="12.6640625" customWidth="1"/>
    <col min="3073" max="3073" width="5.44140625" customWidth="1"/>
    <col min="3074" max="3074" width="12.6640625" customWidth="1"/>
    <col min="3329" max="3329" width="5.44140625" customWidth="1"/>
    <col min="3330" max="3330" width="12.6640625" customWidth="1"/>
    <col min="3585" max="3585" width="5.44140625" customWidth="1"/>
    <col min="3586" max="3586" width="12.6640625" customWidth="1"/>
    <col min="3841" max="3841" width="5.44140625" customWidth="1"/>
    <col min="3842" max="3842" width="12.6640625" customWidth="1"/>
    <col min="4097" max="4097" width="5.44140625" customWidth="1"/>
    <col min="4098" max="4098" width="12.6640625" customWidth="1"/>
    <col min="4353" max="4353" width="5.44140625" customWidth="1"/>
    <col min="4354" max="4354" width="12.6640625" customWidth="1"/>
    <col min="4609" max="4609" width="5.44140625" customWidth="1"/>
    <col min="4610" max="4610" width="12.6640625" customWidth="1"/>
    <col min="4865" max="4865" width="5.44140625" customWidth="1"/>
    <col min="4866" max="4866" width="12.6640625" customWidth="1"/>
    <col min="5121" max="5121" width="5.44140625" customWidth="1"/>
    <col min="5122" max="5122" width="12.6640625" customWidth="1"/>
    <col min="5377" max="5377" width="5.44140625" customWidth="1"/>
    <col min="5378" max="5378" width="12.6640625" customWidth="1"/>
    <col min="5633" max="5633" width="5.44140625" customWidth="1"/>
    <col min="5634" max="5634" width="12.6640625" customWidth="1"/>
    <col min="5889" max="5889" width="5.44140625" customWidth="1"/>
    <col min="5890" max="5890" width="12.6640625" customWidth="1"/>
    <col min="6145" max="6145" width="5.44140625" customWidth="1"/>
    <col min="6146" max="6146" width="12.6640625" customWidth="1"/>
    <col min="6401" max="6401" width="5.44140625" customWidth="1"/>
    <col min="6402" max="6402" width="12.6640625" customWidth="1"/>
    <col min="6657" max="6657" width="5.44140625" customWidth="1"/>
    <col min="6658" max="6658" width="12.6640625" customWidth="1"/>
    <col min="6913" max="6913" width="5.44140625" customWidth="1"/>
    <col min="6914" max="6914" width="12.6640625" customWidth="1"/>
    <col min="7169" max="7169" width="5.44140625" customWidth="1"/>
    <col min="7170" max="7170" width="12.6640625" customWidth="1"/>
    <col min="7425" max="7425" width="5.44140625" customWidth="1"/>
    <col min="7426" max="7426" width="12.6640625" customWidth="1"/>
    <col min="7681" max="7681" width="5.44140625" customWidth="1"/>
    <col min="7682" max="7682" width="12.6640625" customWidth="1"/>
    <col min="7937" max="7937" width="5.44140625" customWidth="1"/>
    <col min="7938" max="7938" width="12.6640625" customWidth="1"/>
    <col min="8193" max="8193" width="5.44140625" customWidth="1"/>
    <col min="8194" max="8194" width="12.6640625" customWidth="1"/>
    <col min="8449" max="8449" width="5.44140625" customWidth="1"/>
    <col min="8450" max="8450" width="12.6640625" customWidth="1"/>
    <col min="8705" max="8705" width="5.44140625" customWidth="1"/>
    <col min="8706" max="8706" width="12.6640625" customWidth="1"/>
    <col min="8961" max="8961" width="5.44140625" customWidth="1"/>
    <col min="8962" max="8962" width="12.6640625" customWidth="1"/>
    <col min="9217" max="9217" width="5.44140625" customWidth="1"/>
    <col min="9218" max="9218" width="12.6640625" customWidth="1"/>
    <col min="9473" max="9473" width="5.44140625" customWidth="1"/>
    <col min="9474" max="9474" width="12.6640625" customWidth="1"/>
    <col min="9729" max="9729" width="5.44140625" customWidth="1"/>
    <col min="9730" max="9730" width="12.6640625" customWidth="1"/>
    <col min="9985" max="9985" width="5.44140625" customWidth="1"/>
    <col min="9986" max="9986" width="12.6640625" customWidth="1"/>
    <col min="10241" max="10241" width="5.44140625" customWidth="1"/>
    <col min="10242" max="10242" width="12.6640625" customWidth="1"/>
    <col min="10497" max="10497" width="5.44140625" customWidth="1"/>
    <col min="10498" max="10498" width="12.6640625" customWidth="1"/>
    <col min="10753" max="10753" width="5.44140625" customWidth="1"/>
    <col min="10754" max="10754" width="12.6640625" customWidth="1"/>
    <col min="11009" max="11009" width="5.44140625" customWidth="1"/>
    <col min="11010" max="11010" width="12.6640625" customWidth="1"/>
    <col min="11265" max="11265" width="5.44140625" customWidth="1"/>
    <col min="11266" max="11266" width="12.6640625" customWidth="1"/>
    <col min="11521" max="11521" width="5.44140625" customWidth="1"/>
    <col min="11522" max="11522" width="12.6640625" customWidth="1"/>
    <col min="11777" max="11777" width="5.44140625" customWidth="1"/>
    <col min="11778" max="11778" width="12.6640625" customWidth="1"/>
    <col min="12033" max="12033" width="5.44140625" customWidth="1"/>
    <col min="12034" max="12034" width="12.6640625" customWidth="1"/>
    <col min="12289" max="12289" width="5.44140625" customWidth="1"/>
    <col min="12290" max="12290" width="12.6640625" customWidth="1"/>
    <col min="12545" max="12545" width="5.44140625" customWidth="1"/>
    <col min="12546" max="12546" width="12.6640625" customWidth="1"/>
    <col min="12801" max="12801" width="5.44140625" customWidth="1"/>
    <col min="12802" max="12802" width="12.6640625" customWidth="1"/>
    <col min="13057" max="13057" width="5.44140625" customWidth="1"/>
    <col min="13058" max="13058" width="12.6640625" customWidth="1"/>
    <col min="13313" max="13313" width="5.44140625" customWidth="1"/>
    <col min="13314" max="13314" width="12.6640625" customWidth="1"/>
    <col min="13569" max="13569" width="5.44140625" customWidth="1"/>
    <col min="13570" max="13570" width="12.6640625" customWidth="1"/>
    <col min="13825" max="13825" width="5.44140625" customWidth="1"/>
    <col min="13826" max="13826" width="12.6640625" customWidth="1"/>
    <col min="14081" max="14081" width="5.44140625" customWidth="1"/>
    <col min="14082" max="14082" width="12.6640625" customWidth="1"/>
    <col min="14337" max="14337" width="5.44140625" customWidth="1"/>
    <col min="14338" max="14338" width="12.6640625" customWidth="1"/>
    <col min="14593" max="14593" width="5.44140625" customWidth="1"/>
    <col min="14594" max="14594" width="12.6640625" customWidth="1"/>
    <col min="14849" max="14849" width="5.44140625" customWidth="1"/>
    <col min="14850" max="14850" width="12.6640625" customWidth="1"/>
    <col min="15105" max="15105" width="5.44140625" customWidth="1"/>
    <col min="15106" max="15106" width="12.6640625" customWidth="1"/>
    <col min="15361" max="15361" width="5.44140625" customWidth="1"/>
    <col min="15362" max="15362" width="12.6640625" customWidth="1"/>
    <col min="15617" max="15617" width="5.44140625" customWidth="1"/>
    <col min="15618" max="15618" width="12.6640625" customWidth="1"/>
    <col min="15873" max="15873" width="5.44140625" customWidth="1"/>
    <col min="15874" max="15874" width="12.6640625" customWidth="1"/>
    <col min="16129" max="16129" width="5.44140625" customWidth="1"/>
    <col min="16130" max="16130" width="12.6640625" customWidth="1"/>
  </cols>
  <sheetData>
    <row r="1" spans="1:14" ht="39" customHeight="1" x14ac:dyDescent="0.25">
      <c r="A1" s="15" t="s">
        <v>15</v>
      </c>
      <c r="B1" s="15"/>
      <c r="C1" s="15"/>
      <c r="D1" s="15"/>
      <c r="E1" s="15"/>
      <c r="F1" s="15"/>
      <c r="G1" s="15"/>
      <c r="H1" s="15"/>
      <c r="I1" s="15"/>
      <c r="J1" s="15"/>
      <c r="K1" s="15"/>
      <c r="L1" s="15"/>
      <c r="M1" s="15"/>
      <c r="N1" s="15"/>
    </row>
    <row r="2" spans="1:14" ht="40.049999999999997" customHeight="1" x14ac:dyDescent="0.25">
      <c r="A2" s="13" t="s">
        <v>1155</v>
      </c>
      <c r="B2" s="13"/>
      <c r="C2" s="13"/>
      <c r="D2" s="13"/>
      <c r="E2" s="13"/>
      <c r="F2" s="13"/>
      <c r="G2" s="13"/>
      <c r="H2" s="13"/>
      <c r="I2" s="13"/>
      <c r="J2" s="13"/>
      <c r="K2" s="13"/>
      <c r="L2" s="13"/>
      <c r="M2" s="13"/>
      <c r="N2" s="13"/>
    </row>
    <row r="3" spans="1:14" ht="40.049999999999997" customHeight="1" x14ac:dyDescent="0.25">
      <c r="A3" s="14" t="s">
        <v>0</v>
      </c>
      <c r="B3" s="14" t="s">
        <v>1</v>
      </c>
      <c r="C3" s="14" t="s">
        <v>2</v>
      </c>
      <c r="D3" s="14" t="s">
        <v>3</v>
      </c>
      <c r="E3" s="14" t="s">
        <v>4</v>
      </c>
      <c r="F3" s="14" t="s">
        <v>5</v>
      </c>
      <c r="G3" s="14" t="s">
        <v>6</v>
      </c>
      <c r="H3" s="14" t="s">
        <v>7</v>
      </c>
      <c r="I3" s="14" t="s">
        <v>8</v>
      </c>
      <c r="J3" s="14" t="s">
        <v>9</v>
      </c>
      <c r="K3" s="14" t="s">
        <v>10</v>
      </c>
      <c r="L3" s="14"/>
      <c r="M3" s="14" t="s">
        <v>11</v>
      </c>
      <c r="N3" s="14" t="s">
        <v>12</v>
      </c>
    </row>
    <row r="4" spans="1:14" ht="40.049999999999997" customHeight="1" x14ac:dyDescent="0.25">
      <c r="A4" s="14"/>
      <c r="B4" s="14"/>
      <c r="C4" s="14"/>
      <c r="D4" s="14"/>
      <c r="E4" s="14"/>
      <c r="F4" s="14"/>
      <c r="G4" s="14"/>
      <c r="H4" s="14"/>
      <c r="I4" s="14"/>
      <c r="J4" s="14"/>
      <c r="K4" s="1" t="s">
        <v>13</v>
      </c>
      <c r="L4" s="1" t="s">
        <v>14</v>
      </c>
      <c r="M4" s="14"/>
      <c r="N4" s="14"/>
    </row>
    <row r="5" spans="1:14" ht="40.049999999999997" customHeight="1" x14ac:dyDescent="0.25">
      <c r="A5" s="3" t="s">
        <v>46</v>
      </c>
      <c r="B5" s="3" t="s">
        <v>1346</v>
      </c>
      <c r="C5" s="3" t="s">
        <v>1347</v>
      </c>
      <c r="D5" s="3" t="s">
        <v>225</v>
      </c>
      <c r="E5" s="3" t="s">
        <v>152</v>
      </c>
      <c r="F5" s="3" t="s">
        <v>153</v>
      </c>
      <c r="G5" s="3" t="s">
        <v>22</v>
      </c>
      <c r="H5" s="3" t="s">
        <v>301</v>
      </c>
      <c r="I5" s="3" t="s">
        <v>1156</v>
      </c>
      <c r="J5" s="3" t="s">
        <v>25</v>
      </c>
      <c r="K5" s="3" t="s">
        <v>1157</v>
      </c>
      <c r="L5" s="3" t="s">
        <v>1158</v>
      </c>
      <c r="M5" s="3" t="s">
        <v>1159</v>
      </c>
      <c r="N5" s="3"/>
    </row>
    <row r="6" spans="1:14" ht="40.049999999999997" customHeight="1" x14ac:dyDescent="0.25">
      <c r="A6" s="3" t="s">
        <v>21</v>
      </c>
      <c r="B6" s="3" t="s">
        <v>1160</v>
      </c>
      <c r="C6" s="3" t="s">
        <v>1347</v>
      </c>
      <c r="D6" s="3" t="s">
        <v>225</v>
      </c>
      <c r="E6" s="3" t="s">
        <v>152</v>
      </c>
      <c r="F6" s="3" t="s">
        <v>153</v>
      </c>
      <c r="G6" s="3" t="s">
        <v>22</v>
      </c>
      <c r="H6" s="3" t="s">
        <v>301</v>
      </c>
      <c r="I6" s="3" t="s">
        <v>1161</v>
      </c>
      <c r="J6" s="3" t="s">
        <v>36</v>
      </c>
      <c r="K6" s="3" t="s">
        <v>1157</v>
      </c>
      <c r="L6" s="3" t="s">
        <v>1162</v>
      </c>
      <c r="M6" s="3" t="s">
        <v>1159</v>
      </c>
      <c r="N6" s="3"/>
    </row>
    <row r="7" spans="1:14" ht="40.049999999999997" customHeight="1" x14ac:dyDescent="0.25">
      <c r="A7" s="3" t="s">
        <v>153</v>
      </c>
      <c r="B7" s="3" t="s">
        <v>1163</v>
      </c>
      <c r="C7" s="3" t="s">
        <v>1347</v>
      </c>
      <c r="D7" s="3" t="s">
        <v>34</v>
      </c>
      <c r="E7" s="3" t="s">
        <v>20</v>
      </c>
      <c r="F7" s="3" t="s">
        <v>21</v>
      </c>
      <c r="G7" s="3" t="s">
        <v>22</v>
      </c>
      <c r="H7" s="3" t="s">
        <v>301</v>
      </c>
      <c r="I7" s="3" t="s">
        <v>1164</v>
      </c>
      <c r="J7" s="3" t="s">
        <v>141</v>
      </c>
      <c r="K7" s="3" t="s">
        <v>1165</v>
      </c>
      <c r="L7" s="3" t="s">
        <v>1166</v>
      </c>
      <c r="M7" s="3" t="s">
        <v>1159</v>
      </c>
      <c r="N7" s="3"/>
    </row>
    <row r="8" spans="1:14" ht="40.049999999999997" customHeight="1" x14ac:dyDescent="0.25">
      <c r="A8" s="3" t="s">
        <v>277</v>
      </c>
      <c r="B8" s="3" t="s">
        <v>1167</v>
      </c>
      <c r="C8" s="3" t="s">
        <v>1347</v>
      </c>
      <c r="D8" s="3" t="s">
        <v>34</v>
      </c>
      <c r="E8" s="3" t="s">
        <v>20</v>
      </c>
      <c r="F8" s="3" t="s">
        <v>21</v>
      </c>
      <c r="G8" s="3" t="s">
        <v>22</v>
      </c>
      <c r="H8" s="3" t="s">
        <v>301</v>
      </c>
      <c r="I8" s="3" t="s">
        <v>1168</v>
      </c>
      <c r="J8" s="3" t="s">
        <v>141</v>
      </c>
      <c r="K8" s="3" t="s">
        <v>1165</v>
      </c>
      <c r="L8" s="3" t="s">
        <v>1169</v>
      </c>
      <c r="M8" s="3" t="s">
        <v>1159</v>
      </c>
      <c r="N8" s="3"/>
    </row>
    <row r="9" spans="1:14" ht="40.049999999999997" customHeight="1" x14ac:dyDescent="0.25">
      <c r="A9" s="3" t="s">
        <v>274</v>
      </c>
      <c r="B9" s="3" t="s">
        <v>1170</v>
      </c>
      <c r="C9" s="3" t="s">
        <v>1347</v>
      </c>
      <c r="D9" s="3" t="s">
        <v>34</v>
      </c>
      <c r="E9" s="3" t="s">
        <v>20</v>
      </c>
      <c r="F9" s="3" t="s">
        <v>21</v>
      </c>
      <c r="G9" s="3" t="s">
        <v>22</v>
      </c>
      <c r="H9" s="3" t="s">
        <v>301</v>
      </c>
      <c r="I9" s="3" t="s">
        <v>1171</v>
      </c>
      <c r="J9" s="3" t="s">
        <v>25</v>
      </c>
      <c r="K9" s="3" t="s">
        <v>1165</v>
      </c>
      <c r="L9" s="3" t="s">
        <v>1172</v>
      </c>
      <c r="M9" s="3" t="s">
        <v>1159</v>
      </c>
      <c r="N9" s="3"/>
    </row>
    <row r="10" spans="1:14" ht="40.049999999999997" customHeight="1" x14ac:dyDescent="0.25">
      <c r="A10" s="3" t="s">
        <v>283</v>
      </c>
      <c r="B10" s="3" t="s">
        <v>340</v>
      </c>
      <c r="C10" s="3" t="s">
        <v>1173</v>
      </c>
      <c r="D10" s="3" t="s">
        <v>225</v>
      </c>
      <c r="E10" s="3" t="s">
        <v>314</v>
      </c>
      <c r="F10" s="3" t="s">
        <v>46</v>
      </c>
      <c r="G10" s="3" t="s">
        <v>22</v>
      </c>
      <c r="H10" s="3" t="s">
        <v>303</v>
      </c>
      <c r="I10" s="3" t="s">
        <v>1174</v>
      </c>
      <c r="J10" s="3" t="s">
        <v>36</v>
      </c>
      <c r="K10" s="3" t="s">
        <v>1175</v>
      </c>
      <c r="L10" s="3" t="s">
        <v>1176</v>
      </c>
      <c r="M10" s="3" t="s">
        <v>1177</v>
      </c>
      <c r="N10" s="3"/>
    </row>
    <row r="11" spans="1:14" ht="40.049999999999997" customHeight="1" x14ac:dyDescent="0.25">
      <c r="A11" s="3" t="s">
        <v>285</v>
      </c>
      <c r="B11" s="3" t="s">
        <v>1178</v>
      </c>
      <c r="C11" s="3" t="s">
        <v>1173</v>
      </c>
      <c r="D11" s="3" t="s">
        <v>19</v>
      </c>
      <c r="E11" s="3" t="s">
        <v>152</v>
      </c>
      <c r="F11" s="3" t="s">
        <v>153</v>
      </c>
      <c r="G11" s="3" t="s">
        <v>22</v>
      </c>
      <c r="H11" s="3" t="s">
        <v>303</v>
      </c>
      <c r="I11" s="3" t="s">
        <v>1179</v>
      </c>
      <c r="J11" s="3" t="s">
        <v>36</v>
      </c>
      <c r="K11" s="3" t="s">
        <v>1157</v>
      </c>
      <c r="L11" s="3" t="s">
        <v>1162</v>
      </c>
      <c r="M11" s="3" t="s">
        <v>1177</v>
      </c>
      <c r="N11" s="3"/>
    </row>
    <row r="12" spans="1:14" ht="40.049999999999997" customHeight="1" x14ac:dyDescent="0.25">
      <c r="A12" s="3" t="s">
        <v>70</v>
      </c>
      <c r="B12" s="3" t="s">
        <v>1180</v>
      </c>
      <c r="C12" s="3" t="s">
        <v>1173</v>
      </c>
      <c r="D12" s="3" t="s">
        <v>19</v>
      </c>
      <c r="E12" s="3" t="s">
        <v>152</v>
      </c>
      <c r="F12" s="3" t="s">
        <v>153</v>
      </c>
      <c r="G12" s="3" t="s">
        <v>22</v>
      </c>
      <c r="H12" s="3" t="s">
        <v>303</v>
      </c>
      <c r="I12" s="3" t="s">
        <v>1181</v>
      </c>
      <c r="J12" s="3" t="s">
        <v>36</v>
      </c>
      <c r="K12" s="3" t="s">
        <v>1157</v>
      </c>
      <c r="L12" s="3" t="s">
        <v>1169</v>
      </c>
      <c r="M12" s="3" t="s">
        <v>1177</v>
      </c>
      <c r="N12" s="3"/>
    </row>
    <row r="13" spans="1:14" ht="40.049999999999997" customHeight="1" x14ac:dyDescent="0.25">
      <c r="A13" s="3" t="s">
        <v>51</v>
      </c>
      <c r="B13" s="3" t="s">
        <v>1182</v>
      </c>
      <c r="C13" s="3" t="s">
        <v>1173</v>
      </c>
      <c r="D13" s="3" t="s">
        <v>34</v>
      </c>
      <c r="E13" s="3" t="s">
        <v>152</v>
      </c>
      <c r="F13" s="3" t="s">
        <v>153</v>
      </c>
      <c r="G13" s="3" t="s">
        <v>22</v>
      </c>
      <c r="H13" s="3" t="s">
        <v>303</v>
      </c>
      <c r="I13" s="3" t="s">
        <v>1183</v>
      </c>
      <c r="J13" s="3" t="s">
        <v>36</v>
      </c>
      <c r="K13" s="3" t="s">
        <v>1157</v>
      </c>
      <c r="L13" s="3" t="s">
        <v>1158</v>
      </c>
      <c r="M13" s="3" t="s">
        <v>1177</v>
      </c>
      <c r="N13" s="3"/>
    </row>
    <row r="14" spans="1:14" ht="40.049999999999997" customHeight="1" x14ac:dyDescent="0.25">
      <c r="A14" s="13" t="s">
        <v>1348</v>
      </c>
      <c r="B14" s="13"/>
      <c r="C14" s="13"/>
      <c r="D14" s="13"/>
      <c r="E14" s="13"/>
      <c r="F14" s="13"/>
      <c r="G14" s="13"/>
      <c r="H14" s="13"/>
      <c r="I14" s="13"/>
      <c r="J14" s="13"/>
      <c r="K14" s="13"/>
      <c r="L14" s="13"/>
      <c r="M14" s="13"/>
      <c r="N14" s="13"/>
    </row>
    <row r="15" spans="1:14" ht="40.049999999999997" customHeight="1" x14ac:dyDescent="0.25">
      <c r="A15" s="14" t="s">
        <v>0</v>
      </c>
      <c r="B15" s="14" t="s">
        <v>1</v>
      </c>
      <c r="C15" s="14" t="s">
        <v>2</v>
      </c>
      <c r="D15" s="14" t="s">
        <v>3</v>
      </c>
      <c r="E15" s="14" t="s">
        <v>4</v>
      </c>
      <c r="F15" s="14" t="s">
        <v>5</v>
      </c>
      <c r="G15" s="14" t="s">
        <v>6</v>
      </c>
      <c r="H15" s="14" t="s">
        <v>7</v>
      </c>
      <c r="I15" s="14" t="s">
        <v>8</v>
      </c>
      <c r="J15" s="14" t="s">
        <v>9</v>
      </c>
      <c r="K15" s="14" t="s">
        <v>10</v>
      </c>
      <c r="L15" s="14"/>
      <c r="M15" s="14" t="s">
        <v>11</v>
      </c>
      <c r="N15" s="14" t="s">
        <v>12</v>
      </c>
    </row>
    <row r="16" spans="1:14" ht="40.049999999999997" customHeight="1" x14ac:dyDescent="0.25">
      <c r="A16" s="14"/>
      <c r="B16" s="14"/>
      <c r="C16" s="14"/>
      <c r="D16" s="14"/>
      <c r="E16" s="14"/>
      <c r="F16" s="14"/>
      <c r="G16" s="14"/>
      <c r="H16" s="14"/>
      <c r="I16" s="14"/>
      <c r="J16" s="14"/>
      <c r="K16" s="1" t="s">
        <v>13</v>
      </c>
      <c r="L16" s="1" t="s">
        <v>14</v>
      </c>
      <c r="M16" s="14"/>
      <c r="N16" s="14"/>
    </row>
    <row r="17" spans="1:14" ht="40.049999999999997" customHeight="1" x14ac:dyDescent="0.25">
      <c r="A17" s="3">
        <v>1</v>
      </c>
      <c r="B17" s="3" t="s">
        <v>90</v>
      </c>
      <c r="C17" s="3" t="s">
        <v>91</v>
      </c>
      <c r="D17" s="3" t="s">
        <v>19</v>
      </c>
      <c r="E17" s="3">
        <v>32</v>
      </c>
      <c r="F17" s="3">
        <v>2</v>
      </c>
      <c r="G17" s="3">
        <v>2025</v>
      </c>
      <c r="H17" s="3">
        <v>25</v>
      </c>
      <c r="I17" s="3" t="s">
        <v>92</v>
      </c>
      <c r="J17" s="3" t="s">
        <v>25</v>
      </c>
      <c r="K17" s="3" t="s">
        <v>42</v>
      </c>
      <c r="L17" s="3" t="s">
        <v>27</v>
      </c>
      <c r="M17" s="3" t="s">
        <v>93</v>
      </c>
      <c r="N17" s="3"/>
    </row>
    <row r="18" spans="1:14" ht="40.049999999999997" customHeight="1" x14ac:dyDescent="0.25">
      <c r="A18" s="3">
        <v>2</v>
      </c>
      <c r="B18" s="3" t="s">
        <v>131</v>
      </c>
      <c r="C18" s="3" t="s">
        <v>94</v>
      </c>
      <c r="D18" s="3" t="s">
        <v>34</v>
      </c>
      <c r="E18" s="3">
        <v>32</v>
      </c>
      <c r="F18" s="3">
        <v>2</v>
      </c>
      <c r="G18" s="3">
        <v>2025</v>
      </c>
      <c r="H18" s="3">
        <v>10</v>
      </c>
      <c r="I18" s="3" t="s">
        <v>95</v>
      </c>
      <c r="J18" s="3" t="s">
        <v>36</v>
      </c>
      <c r="K18" s="3" t="s">
        <v>42</v>
      </c>
      <c r="L18" s="3" t="s">
        <v>43</v>
      </c>
      <c r="M18" s="3" t="s">
        <v>96</v>
      </c>
      <c r="N18" s="3"/>
    </row>
    <row r="19" spans="1:14" ht="40.049999999999997" customHeight="1" x14ac:dyDescent="0.25">
      <c r="A19" s="3">
        <v>3</v>
      </c>
      <c r="B19" s="3" t="s">
        <v>97</v>
      </c>
      <c r="C19" s="3" t="s">
        <v>94</v>
      </c>
      <c r="D19" s="3" t="s">
        <v>19</v>
      </c>
      <c r="E19" s="3">
        <v>32</v>
      </c>
      <c r="F19" s="3">
        <v>2</v>
      </c>
      <c r="G19" s="3">
        <v>2025</v>
      </c>
      <c r="H19" s="3">
        <v>10</v>
      </c>
      <c r="I19" s="3" t="s">
        <v>98</v>
      </c>
      <c r="J19" s="3" t="s">
        <v>36</v>
      </c>
      <c r="K19" s="3" t="s">
        <v>26</v>
      </c>
      <c r="L19" s="3" t="s">
        <v>27</v>
      </c>
      <c r="M19" s="3" t="s">
        <v>96</v>
      </c>
      <c r="N19" s="3"/>
    </row>
    <row r="20" spans="1:14" ht="40.049999999999997" customHeight="1" x14ac:dyDescent="0.25">
      <c r="A20" s="3">
        <v>4</v>
      </c>
      <c r="B20" s="3" t="s">
        <v>99</v>
      </c>
      <c r="C20" s="3" t="s">
        <v>100</v>
      </c>
      <c r="D20" s="3" t="s">
        <v>34</v>
      </c>
      <c r="E20" s="3">
        <v>32</v>
      </c>
      <c r="F20" s="3">
        <v>2</v>
      </c>
      <c r="G20" s="3">
        <v>2025</v>
      </c>
      <c r="H20" s="3">
        <v>5</v>
      </c>
      <c r="I20" s="3" t="s">
        <v>101</v>
      </c>
      <c r="J20" s="3" t="s">
        <v>25</v>
      </c>
      <c r="K20" s="3" t="s">
        <v>26</v>
      </c>
      <c r="L20" s="3" t="s">
        <v>27</v>
      </c>
      <c r="M20" s="3" t="s">
        <v>93</v>
      </c>
      <c r="N20" s="3"/>
    </row>
    <row r="21" spans="1:14" ht="40.049999999999997" customHeight="1" x14ac:dyDescent="0.25">
      <c r="A21" s="3">
        <v>5</v>
      </c>
      <c r="B21" s="3" t="s">
        <v>102</v>
      </c>
      <c r="C21" s="3" t="s">
        <v>100</v>
      </c>
      <c r="D21" s="3" t="s">
        <v>34</v>
      </c>
      <c r="E21" s="3">
        <v>32</v>
      </c>
      <c r="F21" s="3">
        <v>2</v>
      </c>
      <c r="G21" s="3">
        <v>2025</v>
      </c>
      <c r="H21" s="3">
        <v>2</v>
      </c>
      <c r="I21" s="3" t="s">
        <v>103</v>
      </c>
      <c r="J21" s="3" t="s">
        <v>25</v>
      </c>
      <c r="K21" s="3" t="s">
        <v>26</v>
      </c>
      <c r="L21" s="3" t="s">
        <v>31</v>
      </c>
      <c r="M21" s="3" t="s">
        <v>96</v>
      </c>
      <c r="N21" s="3"/>
    </row>
    <row r="22" spans="1:14" ht="40.049999999999997" customHeight="1" x14ac:dyDescent="0.25">
      <c r="A22" s="3">
        <v>6</v>
      </c>
      <c r="B22" s="3" t="s">
        <v>104</v>
      </c>
      <c r="C22" s="3" t="s">
        <v>105</v>
      </c>
      <c r="D22" s="3" t="s">
        <v>34</v>
      </c>
      <c r="E22" s="3">
        <v>32</v>
      </c>
      <c r="F22" s="3">
        <v>2</v>
      </c>
      <c r="G22" s="3">
        <v>2025</v>
      </c>
      <c r="H22" s="3">
        <v>8</v>
      </c>
      <c r="I22" s="3" t="s">
        <v>106</v>
      </c>
      <c r="J22" s="3" t="s">
        <v>107</v>
      </c>
      <c r="K22" s="3" t="s">
        <v>26</v>
      </c>
      <c r="L22" s="3" t="s">
        <v>31</v>
      </c>
      <c r="M22" s="3" t="s">
        <v>93</v>
      </c>
      <c r="N22" s="3"/>
    </row>
    <row r="23" spans="1:14" ht="40.049999999999997" customHeight="1" x14ac:dyDescent="0.25">
      <c r="A23" s="3">
        <v>7</v>
      </c>
      <c r="B23" s="3" t="s">
        <v>108</v>
      </c>
      <c r="C23" s="3" t="s">
        <v>109</v>
      </c>
      <c r="D23" s="3" t="s">
        <v>34</v>
      </c>
      <c r="E23" s="3">
        <v>32</v>
      </c>
      <c r="F23" s="3">
        <v>2</v>
      </c>
      <c r="G23" s="3">
        <v>2025</v>
      </c>
      <c r="H23" s="3">
        <v>2</v>
      </c>
      <c r="I23" s="3" t="s">
        <v>110</v>
      </c>
      <c r="J23" s="3" t="s">
        <v>111</v>
      </c>
      <c r="K23" s="3" t="s">
        <v>26</v>
      </c>
      <c r="L23" s="3" t="s">
        <v>112</v>
      </c>
      <c r="M23" s="3" t="s">
        <v>96</v>
      </c>
      <c r="N23" s="3"/>
    </row>
    <row r="24" spans="1:14" ht="40.049999999999997" customHeight="1" x14ac:dyDescent="0.25">
      <c r="A24" s="3">
        <v>8</v>
      </c>
      <c r="B24" s="3" t="s">
        <v>113</v>
      </c>
      <c r="C24" s="3" t="s">
        <v>100</v>
      </c>
      <c r="D24" s="3" t="s">
        <v>19</v>
      </c>
      <c r="E24" s="3">
        <v>32</v>
      </c>
      <c r="F24" s="3">
        <v>2</v>
      </c>
      <c r="G24" s="3">
        <v>2025</v>
      </c>
      <c r="H24" s="3">
        <v>5</v>
      </c>
      <c r="I24" s="3" t="s">
        <v>114</v>
      </c>
      <c r="J24" s="3" t="s">
        <v>25</v>
      </c>
      <c r="K24" s="3" t="s">
        <v>26</v>
      </c>
      <c r="L24" s="3">
        <v>7.8</v>
      </c>
      <c r="M24" s="3" t="s">
        <v>93</v>
      </c>
      <c r="N24" s="3"/>
    </row>
    <row r="25" spans="1:14" ht="40.049999999999997" customHeight="1" x14ac:dyDescent="0.25">
      <c r="A25" s="3">
        <v>9</v>
      </c>
      <c r="B25" s="3" t="s">
        <v>115</v>
      </c>
      <c r="C25" s="3" t="s">
        <v>116</v>
      </c>
      <c r="D25" s="3" t="s">
        <v>19</v>
      </c>
      <c r="E25" s="3">
        <v>32</v>
      </c>
      <c r="F25" s="3">
        <v>2</v>
      </c>
      <c r="G25" s="3">
        <v>2025</v>
      </c>
      <c r="H25" s="3">
        <v>10</v>
      </c>
      <c r="I25" s="3" t="s">
        <v>117</v>
      </c>
      <c r="J25" s="3" t="s">
        <v>25</v>
      </c>
      <c r="K25" s="3" t="s">
        <v>64</v>
      </c>
      <c r="L25" s="3" t="s">
        <v>27</v>
      </c>
      <c r="M25" s="3" t="s">
        <v>96</v>
      </c>
      <c r="N25" s="3"/>
    </row>
    <row r="26" spans="1:14" ht="40.049999999999997" customHeight="1" x14ac:dyDescent="0.25">
      <c r="A26" s="3">
        <v>10</v>
      </c>
      <c r="B26" s="3" t="s">
        <v>118</v>
      </c>
      <c r="C26" s="3" t="s">
        <v>119</v>
      </c>
      <c r="D26" s="3" t="s">
        <v>19</v>
      </c>
      <c r="E26" s="3">
        <v>32</v>
      </c>
      <c r="F26" s="3">
        <v>2</v>
      </c>
      <c r="G26" s="3">
        <v>2025</v>
      </c>
      <c r="H26" s="3">
        <v>15</v>
      </c>
      <c r="I26" s="3" t="s">
        <v>120</v>
      </c>
      <c r="J26" s="3" t="s">
        <v>25</v>
      </c>
      <c r="K26" s="3" t="s">
        <v>64</v>
      </c>
      <c r="L26" s="3" t="s">
        <v>27</v>
      </c>
      <c r="M26" s="3" t="s">
        <v>93</v>
      </c>
      <c r="N26" s="3"/>
    </row>
    <row r="27" spans="1:14" ht="40.049999999999997" customHeight="1" x14ac:dyDescent="0.25">
      <c r="A27" s="3">
        <v>11</v>
      </c>
      <c r="B27" s="3" t="s">
        <v>121</v>
      </c>
      <c r="C27" s="3" t="s">
        <v>116</v>
      </c>
      <c r="D27" s="3" t="s">
        <v>19</v>
      </c>
      <c r="E27" s="3">
        <v>32</v>
      </c>
      <c r="F27" s="3">
        <v>2</v>
      </c>
      <c r="G27" s="3">
        <v>2025</v>
      </c>
      <c r="H27" s="3">
        <v>10</v>
      </c>
      <c r="I27" s="3" t="s">
        <v>122</v>
      </c>
      <c r="J27" s="3" t="s">
        <v>107</v>
      </c>
      <c r="K27" s="3" t="s">
        <v>64</v>
      </c>
      <c r="L27" s="3" t="s">
        <v>31</v>
      </c>
      <c r="M27" s="3" t="s">
        <v>96</v>
      </c>
      <c r="N27" s="3"/>
    </row>
    <row r="28" spans="1:14" ht="40.049999999999997" customHeight="1" x14ac:dyDescent="0.25">
      <c r="A28" s="3">
        <v>12</v>
      </c>
      <c r="B28" s="3" t="s">
        <v>123</v>
      </c>
      <c r="C28" s="3" t="s">
        <v>109</v>
      </c>
      <c r="D28" s="3" t="s">
        <v>34</v>
      </c>
      <c r="E28" s="3">
        <v>32</v>
      </c>
      <c r="F28" s="3">
        <v>2</v>
      </c>
      <c r="G28" s="3">
        <v>2025</v>
      </c>
      <c r="H28" s="3">
        <v>2</v>
      </c>
      <c r="I28" s="3" t="s">
        <v>124</v>
      </c>
      <c r="J28" s="3" t="s">
        <v>125</v>
      </c>
      <c r="K28" s="3" t="s">
        <v>78</v>
      </c>
      <c r="L28" s="3" t="s">
        <v>31</v>
      </c>
      <c r="M28" s="3" t="s">
        <v>93</v>
      </c>
      <c r="N28" s="3"/>
    </row>
    <row r="29" spans="1:14" ht="40.049999999999997" customHeight="1" x14ac:dyDescent="0.25">
      <c r="A29" s="3">
        <v>13</v>
      </c>
      <c r="B29" s="3" t="s">
        <v>126</v>
      </c>
      <c r="C29" s="3" t="s">
        <v>94</v>
      </c>
      <c r="D29" s="3" t="s">
        <v>34</v>
      </c>
      <c r="E29" s="3">
        <v>32</v>
      </c>
      <c r="F29" s="3">
        <v>2</v>
      </c>
      <c r="G29" s="3">
        <v>2025</v>
      </c>
      <c r="H29" s="3">
        <v>10</v>
      </c>
      <c r="I29" s="3" t="s">
        <v>127</v>
      </c>
      <c r="J29" s="3" t="s">
        <v>36</v>
      </c>
      <c r="K29" s="3" t="s">
        <v>53</v>
      </c>
      <c r="L29" s="3" t="s">
        <v>27</v>
      </c>
      <c r="M29" s="3" t="s">
        <v>96</v>
      </c>
      <c r="N29" s="3"/>
    </row>
    <row r="30" spans="1:14" ht="40.049999999999997" customHeight="1" x14ac:dyDescent="0.25">
      <c r="A30" s="3">
        <v>14</v>
      </c>
      <c r="B30" s="3" t="s">
        <v>128</v>
      </c>
      <c r="C30" s="3" t="s">
        <v>105</v>
      </c>
      <c r="D30" s="3" t="s">
        <v>34</v>
      </c>
      <c r="E30" s="3">
        <v>32</v>
      </c>
      <c r="F30" s="3">
        <v>2</v>
      </c>
      <c r="G30" s="3">
        <v>2025</v>
      </c>
      <c r="H30" s="3">
        <v>8</v>
      </c>
      <c r="I30" s="3" t="s">
        <v>129</v>
      </c>
      <c r="J30" s="3" t="s">
        <v>25</v>
      </c>
      <c r="K30" s="3" t="s">
        <v>53</v>
      </c>
      <c r="L30" s="3" t="s">
        <v>43</v>
      </c>
      <c r="M30" s="3" t="s">
        <v>96</v>
      </c>
      <c r="N30" s="3"/>
    </row>
    <row r="31" spans="1:14" ht="40.049999999999997" customHeight="1" x14ac:dyDescent="0.25">
      <c r="A31" s="3">
        <v>15</v>
      </c>
      <c r="B31" s="3" t="s">
        <v>17</v>
      </c>
      <c r="C31" s="3" t="s">
        <v>91</v>
      </c>
      <c r="D31" s="3" t="s">
        <v>19</v>
      </c>
      <c r="E31" s="3">
        <v>32</v>
      </c>
      <c r="F31" s="3">
        <v>2</v>
      </c>
      <c r="G31" s="3">
        <v>2025</v>
      </c>
      <c r="H31" s="3">
        <v>25</v>
      </c>
      <c r="I31" s="3" t="s">
        <v>130</v>
      </c>
      <c r="J31" s="3" t="s">
        <v>36</v>
      </c>
      <c r="K31" s="3" t="s">
        <v>53</v>
      </c>
      <c r="L31" s="3" t="s">
        <v>112</v>
      </c>
      <c r="M31" s="3" t="s">
        <v>96</v>
      </c>
      <c r="N31" s="3"/>
    </row>
    <row r="32" spans="1:14" ht="40.049999999999997" customHeight="1" x14ac:dyDescent="0.25">
      <c r="A32" s="13" t="s">
        <v>16</v>
      </c>
      <c r="B32" s="13"/>
      <c r="C32" s="13"/>
      <c r="D32" s="13"/>
      <c r="E32" s="13"/>
      <c r="F32" s="13"/>
      <c r="G32" s="13"/>
      <c r="H32" s="13"/>
      <c r="I32" s="13"/>
      <c r="J32" s="13"/>
      <c r="K32" s="13"/>
      <c r="L32" s="13"/>
      <c r="M32" s="13"/>
      <c r="N32" s="13"/>
    </row>
    <row r="33" spans="1:14" ht="40.049999999999997" customHeight="1" x14ac:dyDescent="0.25">
      <c r="A33" s="14" t="s">
        <v>0</v>
      </c>
      <c r="B33" s="14" t="s">
        <v>1</v>
      </c>
      <c r="C33" s="14" t="s">
        <v>2</v>
      </c>
      <c r="D33" s="14" t="s">
        <v>3</v>
      </c>
      <c r="E33" s="14" t="s">
        <v>4</v>
      </c>
      <c r="F33" s="14" t="s">
        <v>5</v>
      </c>
      <c r="G33" s="14" t="s">
        <v>6</v>
      </c>
      <c r="H33" s="14" t="s">
        <v>7</v>
      </c>
      <c r="I33" s="14" t="s">
        <v>8</v>
      </c>
      <c r="J33" s="14" t="s">
        <v>9</v>
      </c>
      <c r="K33" s="14" t="s">
        <v>10</v>
      </c>
      <c r="L33" s="14"/>
      <c r="M33" s="14" t="s">
        <v>11</v>
      </c>
      <c r="N33" s="14" t="s">
        <v>12</v>
      </c>
    </row>
    <row r="34" spans="1:14" ht="40.049999999999997" customHeight="1" x14ac:dyDescent="0.25">
      <c r="A34" s="14"/>
      <c r="B34" s="14"/>
      <c r="C34" s="14"/>
      <c r="D34" s="14"/>
      <c r="E34" s="14"/>
      <c r="F34" s="14"/>
      <c r="G34" s="14"/>
      <c r="H34" s="14"/>
      <c r="I34" s="14"/>
      <c r="J34" s="14"/>
      <c r="K34" s="1" t="s">
        <v>13</v>
      </c>
      <c r="L34" s="1" t="s">
        <v>14</v>
      </c>
      <c r="M34" s="14"/>
      <c r="N34" s="14"/>
    </row>
    <row r="35" spans="1:14" ht="40.049999999999997" customHeight="1" x14ac:dyDescent="0.25">
      <c r="A35" s="3">
        <v>1</v>
      </c>
      <c r="B35" s="3" t="s">
        <v>17</v>
      </c>
      <c r="C35" s="3" t="s">
        <v>18</v>
      </c>
      <c r="D35" s="3" t="s">
        <v>19</v>
      </c>
      <c r="E35" s="3" t="s">
        <v>20</v>
      </c>
      <c r="F35" s="3" t="s">
        <v>21</v>
      </c>
      <c r="G35" s="3" t="s">
        <v>22</v>
      </c>
      <c r="H35" s="3" t="s">
        <v>23</v>
      </c>
      <c r="I35" s="3" t="s">
        <v>24</v>
      </c>
      <c r="J35" s="3" t="s">
        <v>25</v>
      </c>
      <c r="K35" s="3" t="s">
        <v>26</v>
      </c>
      <c r="L35" s="3" t="s">
        <v>27</v>
      </c>
      <c r="M35" s="3" t="s">
        <v>28</v>
      </c>
      <c r="N35" s="3"/>
    </row>
    <row r="36" spans="1:14" ht="40.049999999999997" customHeight="1" x14ac:dyDescent="0.25">
      <c r="A36" s="3">
        <v>2</v>
      </c>
      <c r="B36" s="3" t="s">
        <v>29</v>
      </c>
      <c r="C36" s="3" t="s">
        <v>18</v>
      </c>
      <c r="D36" s="3" t="s">
        <v>19</v>
      </c>
      <c r="E36" s="3" t="s">
        <v>20</v>
      </c>
      <c r="F36" s="3" t="s">
        <v>21</v>
      </c>
      <c r="G36" s="3" t="s">
        <v>22</v>
      </c>
      <c r="H36" s="3" t="s">
        <v>23</v>
      </c>
      <c r="I36" s="3" t="s">
        <v>30</v>
      </c>
      <c r="J36" s="3" t="s">
        <v>25</v>
      </c>
      <c r="K36" s="3" t="s">
        <v>26</v>
      </c>
      <c r="L36" s="3" t="s">
        <v>31</v>
      </c>
      <c r="M36" s="3" t="s">
        <v>28</v>
      </c>
      <c r="N36" s="3"/>
    </row>
    <row r="37" spans="1:14" ht="40.049999999999997" customHeight="1" x14ac:dyDescent="0.25">
      <c r="A37" s="3">
        <v>3</v>
      </c>
      <c r="B37" s="3" t="s">
        <v>32</v>
      </c>
      <c r="C37" s="3" t="s">
        <v>33</v>
      </c>
      <c r="D37" s="3" t="s">
        <v>34</v>
      </c>
      <c r="E37" s="3">
        <v>32</v>
      </c>
      <c r="F37" s="3">
        <v>2</v>
      </c>
      <c r="G37" s="3" t="s">
        <v>22</v>
      </c>
      <c r="H37" s="3">
        <v>62</v>
      </c>
      <c r="I37" s="3" t="s">
        <v>35</v>
      </c>
      <c r="J37" s="3" t="s">
        <v>36</v>
      </c>
      <c r="K37" s="3" t="s">
        <v>26</v>
      </c>
      <c r="L37" s="3" t="s">
        <v>37</v>
      </c>
      <c r="M37" s="3" t="s">
        <v>28</v>
      </c>
      <c r="N37" s="3"/>
    </row>
    <row r="38" spans="1:14" ht="40.049999999999997" customHeight="1" x14ac:dyDescent="0.25">
      <c r="A38" s="3">
        <v>4</v>
      </c>
      <c r="B38" s="3" t="s">
        <v>38</v>
      </c>
      <c r="C38" s="3" t="s">
        <v>39</v>
      </c>
      <c r="D38" s="3" t="s">
        <v>19</v>
      </c>
      <c r="E38" s="3" t="s">
        <v>20</v>
      </c>
      <c r="F38" s="3" t="s">
        <v>21</v>
      </c>
      <c r="G38" s="3" t="s">
        <v>22</v>
      </c>
      <c r="H38" s="3" t="s">
        <v>40</v>
      </c>
      <c r="I38" s="3" t="s">
        <v>41</v>
      </c>
      <c r="J38" s="3" t="s">
        <v>36</v>
      </c>
      <c r="K38" s="3" t="s">
        <v>42</v>
      </c>
      <c r="L38" s="3" t="s">
        <v>43</v>
      </c>
      <c r="M38" s="3" t="s">
        <v>28</v>
      </c>
      <c r="N38" s="3"/>
    </row>
    <row r="39" spans="1:14" ht="40.049999999999997" customHeight="1" x14ac:dyDescent="0.25">
      <c r="A39" s="3">
        <v>5</v>
      </c>
      <c r="B39" s="3" t="s">
        <v>44</v>
      </c>
      <c r="C39" s="3" t="s">
        <v>45</v>
      </c>
      <c r="D39" s="3" t="s">
        <v>19</v>
      </c>
      <c r="E39" s="3" t="s">
        <v>20</v>
      </c>
      <c r="F39" s="3" t="s">
        <v>21</v>
      </c>
      <c r="G39" s="3" t="s">
        <v>22</v>
      </c>
      <c r="H39" s="3" t="s">
        <v>46</v>
      </c>
      <c r="I39" s="3" t="s">
        <v>47</v>
      </c>
      <c r="J39" s="3" t="s">
        <v>36</v>
      </c>
      <c r="K39" s="3" t="s">
        <v>42</v>
      </c>
      <c r="L39" s="3" t="s">
        <v>37</v>
      </c>
      <c r="M39" s="3" t="s">
        <v>48</v>
      </c>
      <c r="N39" s="3"/>
    </row>
    <row r="40" spans="1:14" ht="40.049999999999997" customHeight="1" x14ac:dyDescent="0.25">
      <c r="A40" s="3">
        <v>6</v>
      </c>
      <c r="B40" s="3" t="s">
        <v>49</v>
      </c>
      <c r="C40" s="3" t="s">
        <v>50</v>
      </c>
      <c r="D40" s="3" t="s">
        <v>19</v>
      </c>
      <c r="E40" s="3" t="s">
        <v>20</v>
      </c>
      <c r="F40" s="3" t="s">
        <v>21</v>
      </c>
      <c r="G40" s="3" t="s">
        <v>22</v>
      </c>
      <c r="H40" s="3" t="s">
        <v>51</v>
      </c>
      <c r="I40" s="3" t="s">
        <v>52</v>
      </c>
      <c r="J40" s="3" t="s">
        <v>25</v>
      </c>
      <c r="K40" s="3" t="s">
        <v>53</v>
      </c>
      <c r="L40" s="3" t="s">
        <v>43</v>
      </c>
      <c r="M40" s="3" t="s">
        <v>28</v>
      </c>
      <c r="N40" s="3"/>
    </row>
    <row r="41" spans="1:14" ht="40.049999999999997" customHeight="1" x14ac:dyDescent="0.25">
      <c r="A41" s="3">
        <v>7</v>
      </c>
      <c r="B41" s="3" t="s">
        <v>54</v>
      </c>
      <c r="C41" s="3" t="s">
        <v>145</v>
      </c>
      <c r="D41" s="3" t="s">
        <v>19</v>
      </c>
      <c r="E41" s="3" t="s">
        <v>20</v>
      </c>
      <c r="F41" s="3" t="s">
        <v>21</v>
      </c>
      <c r="G41" s="3" t="s">
        <v>22</v>
      </c>
      <c r="H41" s="3" t="s">
        <v>55</v>
      </c>
      <c r="I41" s="3" t="s">
        <v>56</v>
      </c>
      <c r="J41" s="3" t="s">
        <v>57</v>
      </c>
      <c r="K41" s="3" t="s">
        <v>53</v>
      </c>
      <c r="L41" s="3" t="s">
        <v>43</v>
      </c>
      <c r="M41" s="3" t="s">
        <v>58</v>
      </c>
      <c r="N41" s="3"/>
    </row>
    <row r="42" spans="1:14" ht="40.049999999999997" customHeight="1" x14ac:dyDescent="0.25">
      <c r="A42" s="3">
        <v>8</v>
      </c>
      <c r="B42" s="3" t="s">
        <v>59</v>
      </c>
      <c r="C42" s="3" t="s">
        <v>60</v>
      </c>
      <c r="D42" s="3" t="s">
        <v>19</v>
      </c>
      <c r="E42" s="3" t="s">
        <v>20</v>
      </c>
      <c r="F42" s="3" t="s">
        <v>21</v>
      </c>
      <c r="G42" s="3" t="s">
        <v>22</v>
      </c>
      <c r="H42" s="3" t="s">
        <v>61</v>
      </c>
      <c r="I42" s="3" t="s">
        <v>62</v>
      </c>
      <c r="J42" s="3" t="s">
        <v>63</v>
      </c>
      <c r="K42" s="3" t="s">
        <v>64</v>
      </c>
      <c r="L42" s="3" t="s">
        <v>43</v>
      </c>
      <c r="M42" s="3" t="s">
        <v>65</v>
      </c>
      <c r="N42" s="3"/>
    </row>
    <row r="43" spans="1:14" ht="40.049999999999997" customHeight="1" x14ac:dyDescent="0.25">
      <c r="A43" s="3">
        <v>9</v>
      </c>
      <c r="B43" s="3" t="s">
        <v>66</v>
      </c>
      <c r="C43" s="3" t="s">
        <v>67</v>
      </c>
      <c r="D43" s="3" t="s">
        <v>19</v>
      </c>
      <c r="E43" s="3" t="s">
        <v>20</v>
      </c>
      <c r="F43" s="3" t="s">
        <v>21</v>
      </c>
      <c r="G43" s="3" t="s">
        <v>22</v>
      </c>
      <c r="H43" s="3">
        <v>9</v>
      </c>
      <c r="I43" s="3" t="s">
        <v>68</v>
      </c>
      <c r="J43" s="3" t="s">
        <v>25</v>
      </c>
      <c r="K43" s="3" t="s">
        <v>64</v>
      </c>
      <c r="L43" s="3" t="s">
        <v>27</v>
      </c>
      <c r="M43" s="3" t="s">
        <v>65</v>
      </c>
      <c r="N43" s="3"/>
    </row>
    <row r="44" spans="1:14" ht="40.049999999999997" customHeight="1" x14ac:dyDescent="0.25">
      <c r="A44" s="3">
        <v>10</v>
      </c>
      <c r="B44" s="3" t="s">
        <v>69</v>
      </c>
      <c r="C44" s="3" t="s">
        <v>67</v>
      </c>
      <c r="D44" s="3" t="s">
        <v>19</v>
      </c>
      <c r="E44" s="3" t="s">
        <v>20</v>
      </c>
      <c r="F44" s="3" t="s">
        <v>21</v>
      </c>
      <c r="G44" s="3" t="s">
        <v>22</v>
      </c>
      <c r="H44" s="3" t="s">
        <v>70</v>
      </c>
      <c r="I44" s="3" t="s">
        <v>71</v>
      </c>
      <c r="J44" s="3" t="s">
        <v>36</v>
      </c>
      <c r="K44" s="3" t="s">
        <v>26</v>
      </c>
      <c r="L44" s="3" t="s">
        <v>43</v>
      </c>
      <c r="M44" s="3" t="s">
        <v>65</v>
      </c>
      <c r="N44" s="3"/>
    </row>
    <row r="45" spans="1:14" ht="40.049999999999997" customHeight="1" x14ac:dyDescent="0.25">
      <c r="A45" s="3">
        <v>11</v>
      </c>
      <c r="B45" s="3" t="s">
        <v>72</v>
      </c>
      <c r="C45" s="3" t="s">
        <v>73</v>
      </c>
      <c r="D45" s="3" t="s">
        <v>19</v>
      </c>
      <c r="E45" s="3" t="s">
        <v>20</v>
      </c>
      <c r="F45" s="3" t="s">
        <v>21</v>
      </c>
      <c r="G45" s="3" t="s">
        <v>22</v>
      </c>
      <c r="H45" s="3" t="s">
        <v>46</v>
      </c>
      <c r="I45" s="3" t="s">
        <v>74</v>
      </c>
      <c r="J45" s="3" t="s">
        <v>36</v>
      </c>
      <c r="K45" s="3" t="s">
        <v>64</v>
      </c>
      <c r="L45" s="3" t="s">
        <v>27</v>
      </c>
      <c r="M45" s="3" t="s">
        <v>75</v>
      </c>
      <c r="N45" s="3"/>
    </row>
    <row r="46" spans="1:14" ht="40.049999999999997" customHeight="1" x14ac:dyDescent="0.25">
      <c r="A46" s="3">
        <v>12</v>
      </c>
      <c r="B46" s="3" t="s">
        <v>76</v>
      </c>
      <c r="C46" s="3" t="s">
        <v>73</v>
      </c>
      <c r="D46" s="3" t="s">
        <v>19</v>
      </c>
      <c r="E46" s="3" t="s">
        <v>20</v>
      </c>
      <c r="F46" s="3" t="s">
        <v>21</v>
      </c>
      <c r="G46" s="3" t="s">
        <v>22</v>
      </c>
      <c r="H46" s="3" t="s">
        <v>46</v>
      </c>
      <c r="I46" s="3" t="s">
        <v>77</v>
      </c>
      <c r="J46" s="3" t="s">
        <v>25</v>
      </c>
      <c r="K46" s="3" t="s">
        <v>78</v>
      </c>
      <c r="L46" s="3" t="s">
        <v>37</v>
      </c>
      <c r="M46" s="3" t="s">
        <v>28</v>
      </c>
      <c r="N46" s="3"/>
    </row>
    <row r="47" spans="1:14" ht="40.049999999999997" customHeight="1" x14ac:dyDescent="0.25">
      <c r="A47" s="3">
        <v>13</v>
      </c>
      <c r="B47" s="3" t="s">
        <v>79</v>
      </c>
      <c r="C47" s="3" t="s">
        <v>80</v>
      </c>
      <c r="D47" s="3" t="s">
        <v>19</v>
      </c>
      <c r="E47" s="3" t="s">
        <v>20</v>
      </c>
      <c r="F47" s="3" t="s">
        <v>21</v>
      </c>
      <c r="G47" s="3" t="s">
        <v>22</v>
      </c>
      <c r="H47" s="3">
        <v>2</v>
      </c>
      <c r="I47" s="3" t="s">
        <v>81</v>
      </c>
      <c r="J47" s="3" t="s">
        <v>63</v>
      </c>
      <c r="K47" s="3" t="s">
        <v>78</v>
      </c>
      <c r="L47" s="3" t="s">
        <v>31</v>
      </c>
      <c r="M47" s="3" t="s">
        <v>48</v>
      </c>
      <c r="N47" s="3"/>
    </row>
    <row r="48" spans="1:14" ht="40.049999999999997" customHeight="1" x14ac:dyDescent="0.25">
      <c r="A48" s="3">
        <v>14</v>
      </c>
      <c r="B48" s="3" t="s">
        <v>82</v>
      </c>
      <c r="C48" s="3" t="s">
        <v>83</v>
      </c>
      <c r="D48" s="3" t="s">
        <v>84</v>
      </c>
      <c r="E48" s="3" t="s">
        <v>20</v>
      </c>
      <c r="F48" s="3" t="s">
        <v>21</v>
      </c>
      <c r="G48" s="3" t="s">
        <v>22</v>
      </c>
      <c r="H48" s="3">
        <v>33</v>
      </c>
      <c r="I48" s="3" t="s">
        <v>85</v>
      </c>
      <c r="J48" s="3" t="s">
        <v>36</v>
      </c>
      <c r="K48" s="3" t="s">
        <v>53</v>
      </c>
      <c r="L48" s="3" t="s">
        <v>27</v>
      </c>
      <c r="M48" s="3" t="s">
        <v>28</v>
      </c>
      <c r="N48" s="3"/>
    </row>
    <row r="49" spans="1:14" ht="40.049999999999997" customHeight="1" x14ac:dyDescent="0.25">
      <c r="A49" s="3">
        <v>15</v>
      </c>
      <c r="B49" s="3" t="s">
        <v>86</v>
      </c>
      <c r="C49" s="3" t="s">
        <v>83</v>
      </c>
      <c r="D49" s="3" t="s">
        <v>84</v>
      </c>
      <c r="E49" s="3" t="s">
        <v>20</v>
      </c>
      <c r="F49" s="3" t="s">
        <v>21</v>
      </c>
      <c r="G49" s="3" t="s">
        <v>22</v>
      </c>
      <c r="H49" s="3">
        <v>33</v>
      </c>
      <c r="I49" s="3" t="s">
        <v>87</v>
      </c>
      <c r="J49" s="3" t="s">
        <v>36</v>
      </c>
      <c r="K49" s="3" t="s">
        <v>42</v>
      </c>
      <c r="L49" s="3" t="s">
        <v>37</v>
      </c>
      <c r="M49" s="3" t="s">
        <v>28</v>
      </c>
      <c r="N49" s="3"/>
    </row>
    <row r="50" spans="1:14" ht="40.049999999999997" customHeight="1" x14ac:dyDescent="0.25">
      <c r="A50" s="3">
        <v>16</v>
      </c>
      <c r="B50" s="3" t="s">
        <v>49</v>
      </c>
      <c r="C50" s="3" t="s">
        <v>83</v>
      </c>
      <c r="D50" s="3" t="s">
        <v>34</v>
      </c>
      <c r="E50" s="3" t="s">
        <v>20</v>
      </c>
      <c r="F50" s="3" t="s">
        <v>21</v>
      </c>
      <c r="G50" s="3" t="s">
        <v>22</v>
      </c>
      <c r="H50" s="3">
        <v>33</v>
      </c>
      <c r="I50" s="3" t="s">
        <v>52</v>
      </c>
      <c r="J50" s="3" t="s">
        <v>25</v>
      </c>
      <c r="K50" s="3" t="s">
        <v>53</v>
      </c>
      <c r="L50" s="3" t="s">
        <v>43</v>
      </c>
      <c r="M50" s="3" t="s">
        <v>28</v>
      </c>
      <c r="N50" s="3"/>
    </row>
    <row r="51" spans="1:14" ht="40.049999999999997" customHeight="1" x14ac:dyDescent="0.25">
      <c r="A51" s="3">
        <v>17</v>
      </c>
      <c r="B51" s="3" t="s">
        <v>88</v>
      </c>
      <c r="C51" s="3" t="s">
        <v>83</v>
      </c>
      <c r="D51" s="3" t="s">
        <v>34</v>
      </c>
      <c r="E51" s="3" t="s">
        <v>20</v>
      </c>
      <c r="F51" s="3" t="s">
        <v>21</v>
      </c>
      <c r="G51" s="3" t="s">
        <v>22</v>
      </c>
      <c r="H51" s="3">
        <v>33</v>
      </c>
      <c r="I51" s="3" t="s">
        <v>89</v>
      </c>
      <c r="J51" s="3" t="s">
        <v>36</v>
      </c>
      <c r="K51" s="3" t="s">
        <v>78</v>
      </c>
      <c r="L51" s="3" t="s">
        <v>31</v>
      </c>
      <c r="M51" s="3" t="s">
        <v>58</v>
      </c>
      <c r="N51" s="3"/>
    </row>
    <row r="52" spans="1:14" ht="40.049999999999997" customHeight="1" x14ac:dyDescent="0.25">
      <c r="A52" s="13" t="s">
        <v>267</v>
      </c>
      <c r="B52" s="13"/>
      <c r="C52" s="13"/>
      <c r="D52" s="13"/>
      <c r="E52" s="13"/>
      <c r="F52" s="13"/>
      <c r="G52" s="13"/>
      <c r="H52" s="13"/>
      <c r="I52" s="13"/>
      <c r="J52" s="13"/>
      <c r="K52" s="13"/>
      <c r="L52" s="13"/>
      <c r="M52" s="13"/>
      <c r="N52" s="13"/>
    </row>
    <row r="53" spans="1:14" ht="40.049999999999997" customHeight="1" x14ac:dyDescent="0.25">
      <c r="A53" s="12" t="s">
        <v>0</v>
      </c>
      <c r="B53" s="12" t="s">
        <v>1</v>
      </c>
      <c r="C53" s="12" t="s">
        <v>2</v>
      </c>
      <c r="D53" s="12" t="s">
        <v>3</v>
      </c>
      <c r="E53" s="12" t="s">
        <v>4</v>
      </c>
      <c r="F53" s="12" t="s">
        <v>5</v>
      </c>
      <c r="G53" s="12" t="s">
        <v>6</v>
      </c>
      <c r="H53" s="12" t="s">
        <v>7</v>
      </c>
      <c r="I53" s="12" t="s">
        <v>8</v>
      </c>
      <c r="J53" s="12" t="s">
        <v>9</v>
      </c>
      <c r="K53" s="12" t="s">
        <v>10</v>
      </c>
      <c r="L53" s="12"/>
      <c r="M53" s="12" t="s">
        <v>11</v>
      </c>
      <c r="N53" s="12" t="s">
        <v>12</v>
      </c>
    </row>
    <row r="54" spans="1:14" ht="40.049999999999997" customHeight="1" x14ac:dyDescent="0.25">
      <c r="A54" s="12"/>
      <c r="B54" s="12"/>
      <c r="C54" s="12"/>
      <c r="D54" s="12"/>
      <c r="E54" s="12"/>
      <c r="F54" s="12"/>
      <c r="G54" s="12"/>
      <c r="H54" s="12"/>
      <c r="I54" s="12"/>
      <c r="J54" s="12"/>
      <c r="K54" s="4" t="s">
        <v>13</v>
      </c>
      <c r="L54" s="4" t="s">
        <v>14</v>
      </c>
      <c r="M54" s="12"/>
      <c r="N54" s="12"/>
    </row>
    <row r="55" spans="1:14" ht="40.049999999999997" customHeight="1" x14ac:dyDescent="0.25">
      <c r="A55" s="3">
        <v>1</v>
      </c>
      <c r="B55" s="3" t="s">
        <v>181</v>
      </c>
      <c r="C55" s="3" t="s">
        <v>182</v>
      </c>
      <c r="D55" s="3" t="s">
        <v>151</v>
      </c>
      <c r="E55" s="3">
        <v>32</v>
      </c>
      <c r="F55" s="3">
        <v>2</v>
      </c>
      <c r="G55" s="3" t="s">
        <v>183</v>
      </c>
      <c r="H55" s="3">
        <v>5</v>
      </c>
      <c r="I55" s="3" t="s">
        <v>184</v>
      </c>
      <c r="J55" s="3" t="s">
        <v>36</v>
      </c>
      <c r="K55" s="3" t="s">
        <v>78</v>
      </c>
      <c r="L55" s="3" t="s">
        <v>31</v>
      </c>
      <c r="M55" s="3" t="s">
        <v>185</v>
      </c>
      <c r="N55" s="3"/>
    </row>
    <row r="56" spans="1:14" ht="40.049999999999997" customHeight="1" x14ac:dyDescent="0.25">
      <c r="A56" s="3">
        <v>2</v>
      </c>
      <c r="B56" s="3" t="s">
        <v>186</v>
      </c>
      <c r="C56" s="3" t="s">
        <v>187</v>
      </c>
      <c r="D56" s="3" t="s">
        <v>151</v>
      </c>
      <c r="E56" s="3">
        <v>32</v>
      </c>
      <c r="F56" s="3">
        <v>2</v>
      </c>
      <c r="G56" s="3" t="s">
        <v>183</v>
      </c>
      <c r="H56" s="3">
        <v>3</v>
      </c>
      <c r="I56" s="3" t="s">
        <v>188</v>
      </c>
      <c r="J56" s="3" t="s">
        <v>36</v>
      </c>
      <c r="K56" s="3" t="s">
        <v>53</v>
      </c>
      <c r="L56" s="3">
        <v>2.2999999999999998</v>
      </c>
      <c r="M56" s="3" t="s">
        <v>189</v>
      </c>
      <c r="N56" s="3"/>
    </row>
    <row r="57" spans="1:14" ht="40.049999999999997" customHeight="1" x14ac:dyDescent="0.25">
      <c r="A57" s="3">
        <v>3</v>
      </c>
      <c r="B57" s="3" t="s">
        <v>190</v>
      </c>
      <c r="C57" s="3" t="s">
        <v>191</v>
      </c>
      <c r="D57" s="3" t="s">
        <v>151</v>
      </c>
      <c r="E57" s="3">
        <v>32</v>
      </c>
      <c r="F57" s="3">
        <v>2</v>
      </c>
      <c r="G57" s="3" t="s">
        <v>183</v>
      </c>
      <c r="H57" s="3">
        <v>2</v>
      </c>
      <c r="I57" s="3" t="s">
        <v>192</v>
      </c>
      <c r="J57" s="3" t="s">
        <v>25</v>
      </c>
      <c r="K57" s="3" t="s">
        <v>64</v>
      </c>
      <c r="L57" s="3" t="s">
        <v>43</v>
      </c>
      <c r="M57" s="3" t="s">
        <v>189</v>
      </c>
      <c r="N57" s="3"/>
    </row>
    <row r="58" spans="1:14" ht="40.049999999999997" customHeight="1" x14ac:dyDescent="0.25">
      <c r="A58" s="3">
        <v>4</v>
      </c>
      <c r="B58" s="3" t="s">
        <v>193</v>
      </c>
      <c r="C58" s="3" t="s">
        <v>187</v>
      </c>
      <c r="D58" s="3" t="s">
        <v>151</v>
      </c>
      <c r="E58" s="3">
        <v>32</v>
      </c>
      <c r="F58" s="3">
        <v>2</v>
      </c>
      <c r="G58" s="3" t="s">
        <v>183</v>
      </c>
      <c r="H58" s="3">
        <v>3</v>
      </c>
      <c r="I58" s="3" t="s">
        <v>194</v>
      </c>
      <c r="J58" s="3" t="s">
        <v>25</v>
      </c>
      <c r="K58" s="3" t="s">
        <v>26</v>
      </c>
      <c r="L58" s="3" t="s">
        <v>43</v>
      </c>
      <c r="M58" s="3" t="s">
        <v>195</v>
      </c>
      <c r="N58" s="3"/>
    </row>
    <row r="59" spans="1:14" ht="40.049999999999997" customHeight="1" x14ac:dyDescent="0.25">
      <c r="A59" s="3">
        <v>5</v>
      </c>
      <c r="B59" s="3" t="s">
        <v>196</v>
      </c>
      <c r="C59" s="3" t="s">
        <v>197</v>
      </c>
      <c r="D59" s="3" t="s">
        <v>151</v>
      </c>
      <c r="E59" s="3">
        <v>32</v>
      </c>
      <c r="F59" s="3">
        <v>2</v>
      </c>
      <c r="G59" s="3" t="s">
        <v>183</v>
      </c>
      <c r="H59" s="3">
        <v>1</v>
      </c>
      <c r="I59" s="3" t="s">
        <v>198</v>
      </c>
      <c r="J59" s="3" t="s">
        <v>36</v>
      </c>
      <c r="K59" s="3" t="s">
        <v>42</v>
      </c>
      <c r="L59" s="3" t="s">
        <v>31</v>
      </c>
      <c r="M59" s="3" t="s">
        <v>199</v>
      </c>
      <c r="N59" s="3"/>
    </row>
    <row r="60" spans="1:14" ht="40.049999999999997" customHeight="1" x14ac:dyDescent="0.25">
      <c r="A60" s="3">
        <v>6</v>
      </c>
      <c r="B60" s="3" t="s">
        <v>200</v>
      </c>
      <c r="C60" s="3" t="s">
        <v>201</v>
      </c>
      <c r="D60" s="3" t="s">
        <v>151</v>
      </c>
      <c r="E60" s="3">
        <v>32</v>
      </c>
      <c r="F60" s="3">
        <v>2</v>
      </c>
      <c r="G60" s="3" t="s">
        <v>183</v>
      </c>
      <c r="H60" s="3">
        <v>2</v>
      </c>
      <c r="I60" s="3" t="s">
        <v>202</v>
      </c>
      <c r="J60" s="3" t="s">
        <v>25</v>
      </c>
      <c r="K60" s="3" t="s">
        <v>26</v>
      </c>
      <c r="L60" s="3" t="s">
        <v>43</v>
      </c>
      <c r="M60" s="3" t="s">
        <v>185</v>
      </c>
      <c r="N60" s="3"/>
    </row>
    <row r="61" spans="1:14" ht="40.049999999999997" customHeight="1" x14ac:dyDescent="0.25">
      <c r="A61" s="3">
        <v>7</v>
      </c>
      <c r="B61" s="3" t="s">
        <v>203</v>
      </c>
      <c r="C61" s="3" t="s">
        <v>201</v>
      </c>
      <c r="D61" s="3" t="s">
        <v>151</v>
      </c>
      <c r="E61" s="3">
        <v>32</v>
      </c>
      <c r="F61" s="3">
        <v>2</v>
      </c>
      <c r="G61" s="3" t="s">
        <v>183</v>
      </c>
      <c r="H61" s="3">
        <v>2</v>
      </c>
      <c r="I61" s="3" t="s">
        <v>204</v>
      </c>
      <c r="J61" s="3" t="s">
        <v>36</v>
      </c>
      <c r="K61" s="3" t="s">
        <v>64</v>
      </c>
      <c r="L61" s="3" t="s">
        <v>43</v>
      </c>
      <c r="M61" s="3" t="s">
        <v>195</v>
      </c>
      <c r="N61" s="3"/>
    </row>
    <row r="62" spans="1:14" ht="40.049999999999997" customHeight="1" x14ac:dyDescent="0.25">
      <c r="A62" s="3">
        <v>8</v>
      </c>
      <c r="B62" s="3" t="s">
        <v>205</v>
      </c>
      <c r="C62" s="3" t="s">
        <v>201</v>
      </c>
      <c r="D62" s="3" t="s">
        <v>151</v>
      </c>
      <c r="E62" s="3">
        <v>32</v>
      </c>
      <c r="F62" s="3">
        <v>2</v>
      </c>
      <c r="G62" s="3" t="s">
        <v>183</v>
      </c>
      <c r="H62" s="3">
        <v>2</v>
      </c>
      <c r="I62" s="3" t="s">
        <v>206</v>
      </c>
      <c r="J62" s="3" t="s">
        <v>25</v>
      </c>
      <c r="K62" s="3" t="s">
        <v>64</v>
      </c>
      <c r="L62" s="3" t="s">
        <v>31</v>
      </c>
      <c r="M62" s="3" t="s">
        <v>207</v>
      </c>
      <c r="N62" s="3"/>
    </row>
    <row r="63" spans="1:14" ht="40.049999999999997" customHeight="1" x14ac:dyDescent="0.25">
      <c r="A63" s="3">
        <v>9</v>
      </c>
      <c r="B63" s="3" t="s">
        <v>208</v>
      </c>
      <c r="C63" s="3" t="s">
        <v>209</v>
      </c>
      <c r="D63" s="3" t="s">
        <v>19</v>
      </c>
      <c r="E63" s="3">
        <v>32</v>
      </c>
      <c r="F63" s="3">
        <v>2</v>
      </c>
      <c r="G63" s="3" t="s">
        <v>183</v>
      </c>
      <c r="H63" s="3">
        <v>1</v>
      </c>
      <c r="I63" s="3" t="s">
        <v>210</v>
      </c>
      <c r="J63" s="3" t="s">
        <v>25</v>
      </c>
      <c r="K63" s="3" t="s">
        <v>26</v>
      </c>
      <c r="L63" s="3" t="s">
        <v>27</v>
      </c>
      <c r="M63" s="3" t="s">
        <v>189</v>
      </c>
      <c r="N63" s="3"/>
    </row>
    <row r="64" spans="1:14" ht="40.049999999999997" customHeight="1" x14ac:dyDescent="0.25">
      <c r="A64" s="3">
        <v>10</v>
      </c>
      <c r="B64" s="3" t="s">
        <v>211</v>
      </c>
      <c r="C64" s="3" t="s">
        <v>212</v>
      </c>
      <c r="D64" s="3" t="s">
        <v>19</v>
      </c>
      <c r="E64" s="3">
        <v>32</v>
      </c>
      <c r="F64" s="3">
        <v>2</v>
      </c>
      <c r="G64" s="3" t="s">
        <v>183</v>
      </c>
      <c r="H64" s="3">
        <v>1</v>
      </c>
      <c r="I64" s="3" t="s">
        <v>213</v>
      </c>
      <c r="J64" s="3" t="s">
        <v>36</v>
      </c>
      <c r="K64" s="3" t="s">
        <v>64</v>
      </c>
      <c r="L64" s="3" t="s">
        <v>43</v>
      </c>
      <c r="M64" s="3" t="s">
        <v>214</v>
      </c>
      <c r="N64" s="3"/>
    </row>
    <row r="65" spans="1:14" ht="40.049999999999997" customHeight="1" x14ac:dyDescent="0.25">
      <c r="A65" s="3">
        <v>11</v>
      </c>
      <c r="B65" s="3" t="s">
        <v>215</v>
      </c>
      <c r="C65" s="3" t="s">
        <v>212</v>
      </c>
      <c r="D65" s="3" t="s">
        <v>19</v>
      </c>
      <c r="E65" s="3">
        <v>32</v>
      </c>
      <c r="F65" s="3">
        <v>2</v>
      </c>
      <c r="G65" s="3" t="s">
        <v>183</v>
      </c>
      <c r="H65" s="3">
        <v>1</v>
      </c>
      <c r="I65" s="3" t="s">
        <v>216</v>
      </c>
      <c r="J65" s="3" t="s">
        <v>141</v>
      </c>
      <c r="K65" s="3" t="s">
        <v>64</v>
      </c>
      <c r="L65" s="3" t="s">
        <v>31</v>
      </c>
      <c r="M65" s="3" t="s">
        <v>189</v>
      </c>
      <c r="N65" s="3"/>
    </row>
    <row r="66" spans="1:14" ht="40.049999999999997" customHeight="1" x14ac:dyDescent="0.25">
      <c r="A66" s="3">
        <v>12</v>
      </c>
      <c r="B66" s="3" t="s">
        <v>217</v>
      </c>
      <c r="C66" s="3" t="s">
        <v>212</v>
      </c>
      <c r="D66" s="3" t="s">
        <v>19</v>
      </c>
      <c r="E66" s="3">
        <v>32</v>
      </c>
      <c r="F66" s="3">
        <v>2</v>
      </c>
      <c r="G66" s="3" t="s">
        <v>183</v>
      </c>
      <c r="H66" s="3">
        <v>1</v>
      </c>
      <c r="I66" s="3" t="s">
        <v>218</v>
      </c>
      <c r="J66" s="3" t="s">
        <v>25</v>
      </c>
      <c r="K66" s="3" t="s">
        <v>26</v>
      </c>
      <c r="L66" s="3" t="s">
        <v>43</v>
      </c>
      <c r="M66" s="3" t="s">
        <v>219</v>
      </c>
      <c r="N66" s="3"/>
    </row>
    <row r="67" spans="1:14" ht="40.049999999999997" customHeight="1" x14ac:dyDescent="0.25">
      <c r="A67" s="3">
        <v>13</v>
      </c>
      <c r="B67" s="3" t="s">
        <v>220</v>
      </c>
      <c r="C67" s="3" t="s">
        <v>221</v>
      </c>
      <c r="D67" s="3" t="s">
        <v>34</v>
      </c>
      <c r="E67" s="3">
        <v>32</v>
      </c>
      <c r="F67" s="3">
        <v>2</v>
      </c>
      <c r="G67" s="3" t="s">
        <v>183</v>
      </c>
      <c r="H67" s="3">
        <v>1</v>
      </c>
      <c r="I67" s="3" t="s">
        <v>222</v>
      </c>
      <c r="J67" s="3" t="s">
        <v>36</v>
      </c>
      <c r="K67" s="3" t="s">
        <v>26</v>
      </c>
      <c r="L67" s="3" t="s">
        <v>37</v>
      </c>
      <c r="M67" s="3" t="s">
        <v>185</v>
      </c>
      <c r="N67" s="3"/>
    </row>
    <row r="68" spans="1:14" ht="40.049999999999997" customHeight="1" x14ac:dyDescent="0.25">
      <c r="A68" s="3">
        <v>14</v>
      </c>
      <c r="B68" s="3" t="s">
        <v>223</v>
      </c>
      <c r="C68" s="3" t="s">
        <v>224</v>
      </c>
      <c r="D68" s="3" t="s">
        <v>225</v>
      </c>
      <c r="E68" s="3">
        <v>32</v>
      </c>
      <c r="F68" s="3">
        <v>2</v>
      </c>
      <c r="G68" s="3" t="s">
        <v>183</v>
      </c>
      <c r="H68" s="3">
        <v>22</v>
      </c>
      <c r="I68" s="3" t="s">
        <v>213</v>
      </c>
      <c r="J68" s="3" t="s">
        <v>36</v>
      </c>
      <c r="K68" s="3" t="s">
        <v>26</v>
      </c>
      <c r="L68" s="3" t="s">
        <v>112</v>
      </c>
      <c r="M68" s="3" t="s">
        <v>214</v>
      </c>
      <c r="N68" s="3"/>
    </row>
    <row r="69" spans="1:14" ht="40.049999999999997" customHeight="1" x14ac:dyDescent="0.25">
      <c r="A69" s="3">
        <v>15</v>
      </c>
      <c r="B69" s="3" t="s">
        <v>226</v>
      </c>
      <c r="C69" s="3" t="s">
        <v>224</v>
      </c>
      <c r="D69" s="3" t="s">
        <v>225</v>
      </c>
      <c r="E69" s="3">
        <v>32</v>
      </c>
      <c r="F69" s="3">
        <v>2</v>
      </c>
      <c r="G69" s="3" t="s">
        <v>183</v>
      </c>
      <c r="H69" s="3">
        <v>22</v>
      </c>
      <c r="I69" s="3" t="s">
        <v>194</v>
      </c>
      <c r="J69" s="3" t="s">
        <v>25</v>
      </c>
      <c r="K69" s="3" t="s">
        <v>64</v>
      </c>
      <c r="L69" s="3" t="s">
        <v>31</v>
      </c>
      <c r="M69" s="3" t="s">
        <v>185</v>
      </c>
      <c r="N69" s="3"/>
    </row>
    <row r="70" spans="1:14" ht="40.049999999999997" customHeight="1" x14ac:dyDescent="0.25">
      <c r="A70" s="3">
        <v>16</v>
      </c>
      <c r="B70" s="3" t="s">
        <v>227</v>
      </c>
      <c r="C70" s="3" t="s">
        <v>224</v>
      </c>
      <c r="D70" s="3" t="s">
        <v>19</v>
      </c>
      <c r="E70" s="3">
        <v>32</v>
      </c>
      <c r="F70" s="3">
        <v>2</v>
      </c>
      <c r="G70" s="3" t="s">
        <v>183</v>
      </c>
      <c r="H70" s="3">
        <v>22</v>
      </c>
      <c r="I70" s="3" t="s">
        <v>210</v>
      </c>
      <c r="J70" s="3" t="s">
        <v>25</v>
      </c>
      <c r="K70" s="3" t="s">
        <v>64</v>
      </c>
      <c r="L70" s="3">
        <v>1.2</v>
      </c>
      <c r="M70" s="3" t="s">
        <v>189</v>
      </c>
      <c r="N70" s="3"/>
    </row>
    <row r="71" spans="1:14" ht="40.049999999999997" customHeight="1" x14ac:dyDescent="0.25">
      <c r="A71" s="3">
        <v>17</v>
      </c>
      <c r="B71" s="3" t="s">
        <v>228</v>
      </c>
      <c r="C71" s="3" t="s">
        <v>224</v>
      </c>
      <c r="D71" s="3" t="s">
        <v>34</v>
      </c>
      <c r="E71" s="3">
        <v>32</v>
      </c>
      <c r="F71" s="3">
        <v>2</v>
      </c>
      <c r="G71" s="3" t="s">
        <v>183</v>
      </c>
      <c r="H71" s="3">
        <v>22</v>
      </c>
      <c r="I71" s="3" t="s">
        <v>222</v>
      </c>
      <c r="J71" s="3" t="s">
        <v>36</v>
      </c>
      <c r="K71" s="3" t="s">
        <v>26</v>
      </c>
      <c r="L71" s="3" t="s">
        <v>37</v>
      </c>
      <c r="M71" s="3" t="s">
        <v>185</v>
      </c>
      <c r="N71" s="3"/>
    </row>
    <row r="72" spans="1:14" ht="40.049999999999997" customHeight="1" x14ac:dyDescent="0.25">
      <c r="A72" s="3">
        <v>18</v>
      </c>
      <c r="B72" s="3" t="s">
        <v>229</v>
      </c>
      <c r="C72" s="3" t="s">
        <v>224</v>
      </c>
      <c r="D72" s="3" t="s">
        <v>134</v>
      </c>
      <c r="E72" s="3">
        <v>32</v>
      </c>
      <c r="F72" s="3">
        <v>2</v>
      </c>
      <c r="G72" s="3" t="s">
        <v>183</v>
      </c>
      <c r="H72" s="3">
        <v>22</v>
      </c>
      <c r="I72" s="3" t="s">
        <v>230</v>
      </c>
      <c r="J72" s="3" t="s">
        <v>36</v>
      </c>
      <c r="K72" s="3" t="s">
        <v>53</v>
      </c>
      <c r="L72" s="3" t="s">
        <v>27</v>
      </c>
      <c r="M72" s="3" t="s">
        <v>231</v>
      </c>
      <c r="N72" s="3"/>
    </row>
    <row r="73" spans="1:14" ht="40.049999999999997" customHeight="1" x14ac:dyDescent="0.25">
      <c r="A73" s="3">
        <v>19</v>
      </c>
      <c r="B73" s="3" t="s">
        <v>232</v>
      </c>
      <c r="C73" s="3" t="s">
        <v>233</v>
      </c>
      <c r="D73" s="3" t="s">
        <v>84</v>
      </c>
      <c r="E73" s="3">
        <v>32</v>
      </c>
      <c r="F73" s="3">
        <v>2</v>
      </c>
      <c r="G73" s="3" t="s">
        <v>183</v>
      </c>
      <c r="H73" s="3">
        <v>50</v>
      </c>
      <c r="I73" s="3" t="s">
        <v>234</v>
      </c>
      <c r="J73" s="3" t="s">
        <v>25</v>
      </c>
      <c r="K73" s="3" t="s">
        <v>42</v>
      </c>
      <c r="L73" s="3" t="s">
        <v>37</v>
      </c>
      <c r="M73" s="3" t="s">
        <v>235</v>
      </c>
      <c r="N73" s="3"/>
    </row>
    <row r="74" spans="1:14" ht="40.049999999999997" customHeight="1" x14ac:dyDescent="0.25">
      <c r="A74" s="3">
        <v>20</v>
      </c>
      <c r="B74" s="3" t="s">
        <v>236</v>
      </c>
      <c r="C74" s="3" t="s">
        <v>233</v>
      </c>
      <c r="D74" s="3" t="s">
        <v>84</v>
      </c>
      <c r="E74" s="3">
        <v>32</v>
      </c>
      <c r="F74" s="3">
        <v>2</v>
      </c>
      <c r="G74" s="3" t="s">
        <v>183</v>
      </c>
      <c r="H74" s="3">
        <v>50</v>
      </c>
      <c r="I74" s="3" t="s">
        <v>237</v>
      </c>
      <c r="J74" s="3" t="s">
        <v>25</v>
      </c>
      <c r="K74" s="3" t="s">
        <v>26</v>
      </c>
      <c r="L74" s="3" t="s">
        <v>112</v>
      </c>
      <c r="M74" s="3" t="s">
        <v>235</v>
      </c>
      <c r="N74" s="3"/>
    </row>
    <row r="75" spans="1:14" ht="40.049999999999997" customHeight="1" x14ac:dyDescent="0.25">
      <c r="A75" s="3">
        <v>21</v>
      </c>
      <c r="B75" s="3" t="s">
        <v>238</v>
      </c>
      <c r="C75" s="3" t="s">
        <v>239</v>
      </c>
      <c r="D75" s="3" t="s">
        <v>34</v>
      </c>
      <c r="E75" s="3">
        <v>32</v>
      </c>
      <c r="F75" s="3">
        <v>2</v>
      </c>
      <c r="G75" s="3" t="s">
        <v>183</v>
      </c>
      <c r="H75" s="3">
        <v>7</v>
      </c>
      <c r="I75" s="3" t="s">
        <v>198</v>
      </c>
      <c r="J75" s="3" t="s">
        <v>36</v>
      </c>
      <c r="K75" s="3" t="s">
        <v>26</v>
      </c>
      <c r="L75" s="3" t="s">
        <v>31</v>
      </c>
      <c r="M75" s="3" t="s">
        <v>199</v>
      </c>
      <c r="N75" s="3"/>
    </row>
    <row r="76" spans="1:14" ht="40.049999999999997" customHeight="1" x14ac:dyDescent="0.25">
      <c r="A76" s="3">
        <v>22</v>
      </c>
      <c r="B76" s="3" t="s">
        <v>240</v>
      </c>
      <c r="C76" s="3" t="s">
        <v>239</v>
      </c>
      <c r="D76" s="3" t="s">
        <v>34</v>
      </c>
      <c r="E76" s="3">
        <v>32</v>
      </c>
      <c r="F76" s="3">
        <v>2</v>
      </c>
      <c r="G76" s="3" t="s">
        <v>183</v>
      </c>
      <c r="H76" s="3">
        <v>7</v>
      </c>
      <c r="I76" s="3" t="s">
        <v>241</v>
      </c>
      <c r="J76" s="3" t="s">
        <v>36</v>
      </c>
      <c r="K76" s="3" t="s">
        <v>64</v>
      </c>
      <c r="L76" s="3" t="s">
        <v>43</v>
      </c>
      <c r="M76" s="3" t="s">
        <v>185</v>
      </c>
      <c r="N76" s="3"/>
    </row>
    <row r="77" spans="1:14" ht="40.049999999999997" customHeight="1" x14ac:dyDescent="0.25">
      <c r="A77" s="3">
        <v>23</v>
      </c>
      <c r="B77" s="3" t="s">
        <v>242</v>
      </c>
      <c r="C77" s="3" t="s">
        <v>243</v>
      </c>
      <c r="D77" s="3" t="s">
        <v>34</v>
      </c>
      <c r="E77" s="3">
        <v>16</v>
      </c>
      <c r="F77" s="3">
        <v>1</v>
      </c>
      <c r="G77" s="3" t="s">
        <v>183</v>
      </c>
      <c r="H77" s="3">
        <v>43</v>
      </c>
      <c r="I77" s="3" t="s">
        <v>244</v>
      </c>
      <c r="J77" s="3" t="s">
        <v>36</v>
      </c>
      <c r="K77" s="3" t="s">
        <v>26</v>
      </c>
      <c r="L77" s="3" t="s">
        <v>43</v>
      </c>
      <c r="M77" s="3" t="s">
        <v>245</v>
      </c>
      <c r="N77" s="3"/>
    </row>
    <row r="78" spans="1:14" ht="40.049999999999997" customHeight="1" x14ac:dyDescent="0.25">
      <c r="A78" s="3">
        <v>24</v>
      </c>
      <c r="B78" s="3" t="s">
        <v>246</v>
      </c>
      <c r="C78" s="3" t="s">
        <v>243</v>
      </c>
      <c r="D78" s="3" t="s">
        <v>34</v>
      </c>
      <c r="E78" s="3">
        <v>16</v>
      </c>
      <c r="F78" s="3">
        <v>1</v>
      </c>
      <c r="G78" s="3" t="s">
        <v>183</v>
      </c>
      <c r="H78" s="3">
        <v>43</v>
      </c>
      <c r="I78" s="3" t="s">
        <v>234</v>
      </c>
      <c r="J78" s="3" t="s">
        <v>25</v>
      </c>
      <c r="K78" s="3" t="s">
        <v>53</v>
      </c>
      <c r="L78" s="3">
        <v>1.2</v>
      </c>
      <c r="M78" s="3" t="s">
        <v>245</v>
      </c>
      <c r="N78" s="3"/>
    </row>
    <row r="79" spans="1:14" ht="40.049999999999997" customHeight="1" x14ac:dyDescent="0.25">
      <c r="A79" s="3">
        <v>25</v>
      </c>
      <c r="B79" s="3" t="s">
        <v>247</v>
      </c>
      <c r="C79" s="3" t="s">
        <v>243</v>
      </c>
      <c r="D79" s="3" t="s">
        <v>34</v>
      </c>
      <c r="E79" s="3">
        <v>32</v>
      </c>
      <c r="F79" s="3">
        <v>2</v>
      </c>
      <c r="G79" s="3" t="s">
        <v>183</v>
      </c>
      <c r="H79" s="3">
        <v>43</v>
      </c>
      <c r="I79" s="3" t="s">
        <v>248</v>
      </c>
      <c r="J79" s="3" t="s">
        <v>36</v>
      </c>
      <c r="K79" s="3" t="s">
        <v>78</v>
      </c>
      <c r="L79" s="3" t="s">
        <v>31</v>
      </c>
      <c r="M79" s="3" t="s">
        <v>245</v>
      </c>
      <c r="N79" s="3"/>
    </row>
    <row r="80" spans="1:14" ht="40.049999999999997" customHeight="1" x14ac:dyDescent="0.25">
      <c r="A80" s="3">
        <v>26</v>
      </c>
      <c r="B80" s="3" t="s">
        <v>249</v>
      </c>
      <c r="C80" s="3" t="s">
        <v>233</v>
      </c>
      <c r="D80" s="3" t="s">
        <v>34</v>
      </c>
      <c r="E80" s="3">
        <v>16</v>
      </c>
      <c r="F80" s="3">
        <v>1</v>
      </c>
      <c r="G80" s="3" t="s">
        <v>183</v>
      </c>
      <c r="H80" s="3">
        <v>50</v>
      </c>
      <c r="I80" s="3" t="s">
        <v>250</v>
      </c>
      <c r="J80" s="3" t="s">
        <v>36</v>
      </c>
      <c r="K80" s="3" t="s">
        <v>42</v>
      </c>
      <c r="L80" s="3" t="s">
        <v>31</v>
      </c>
      <c r="M80" s="3" t="s">
        <v>235</v>
      </c>
      <c r="N80" s="3"/>
    </row>
    <row r="81" spans="1:14" ht="40.049999999999997" customHeight="1" x14ac:dyDescent="0.25">
      <c r="A81" s="3">
        <v>27</v>
      </c>
      <c r="B81" s="3" t="s">
        <v>251</v>
      </c>
      <c r="C81" s="3" t="s">
        <v>233</v>
      </c>
      <c r="D81" s="3" t="s">
        <v>34</v>
      </c>
      <c r="E81" s="3">
        <v>16</v>
      </c>
      <c r="F81" s="3">
        <v>1</v>
      </c>
      <c r="G81" s="3" t="s">
        <v>183</v>
      </c>
      <c r="H81" s="3">
        <v>50</v>
      </c>
      <c r="I81" s="3" t="s">
        <v>230</v>
      </c>
      <c r="J81" s="3" t="s">
        <v>36</v>
      </c>
      <c r="K81" s="3" t="s">
        <v>42</v>
      </c>
      <c r="L81" s="3">
        <v>3.4</v>
      </c>
      <c r="M81" s="3" t="s">
        <v>231</v>
      </c>
      <c r="N81" s="3"/>
    </row>
    <row r="82" spans="1:14" ht="40.049999999999997" customHeight="1" x14ac:dyDescent="0.25">
      <c r="A82" s="3">
        <v>28</v>
      </c>
      <c r="B82" s="3" t="s">
        <v>252</v>
      </c>
      <c r="C82" s="3" t="s">
        <v>233</v>
      </c>
      <c r="D82" s="3" t="s">
        <v>34</v>
      </c>
      <c r="E82" s="3">
        <v>32</v>
      </c>
      <c r="F82" s="3">
        <v>2</v>
      </c>
      <c r="G82" s="3" t="s">
        <v>183</v>
      </c>
      <c r="H82" s="3">
        <v>32</v>
      </c>
      <c r="I82" s="3" t="s">
        <v>253</v>
      </c>
      <c r="J82" s="3" t="s">
        <v>141</v>
      </c>
      <c r="K82" s="3" t="s">
        <v>78</v>
      </c>
      <c r="L82" s="3" t="s">
        <v>27</v>
      </c>
      <c r="M82" s="3" t="s">
        <v>185</v>
      </c>
      <c r="N82" s="3"/>
    </row>
    <row r="83" spans="1:14" ht="40.049999999999997" customHeight="1" x14ac:dyDescent="0.25">
      <c r="A83" s="3">
        <v>29</v>
      </c>
      <c r="B83" s="3" t="s">
        <v>254</v>
      </c>
      <c r="C83" s="3" t="s">
        <v>233</v>
      </c>
      <c r="D83" s="3" t="s">
        <v>34</v>
      </c>
      <c r="E83" s="3">
        <v>32</v>
      </c>
      <c r="F83" s="3">
        <v>2</v>
      </c>
      <c r="G83" s="3" t="s">
        <v>183</v>
      </c>
      <c r="H83" s="3">
        <v>18</v>
      </c>
      <c r="I83" s="3" t="s">
        <v>198</v>
      </c>
      <c r="J83" s="3" t="s">
        <v>36</v>
      </c>
      <c r="K83" s="3" t="s">
        <v>53</v>
      </c>
      <c r="L83" s="3">
        <v>5.6</v>
      </c>
      <c r="M83" s="3" t="s">
        <v>199</v>
      </c>
      <c r="N83" s="3"/>
    </row>
    <row r="84" spans="1:14" ht="40.049999999999997" customHeight="1" x14ac:dyDescent="0.25">
      <c r="A84" s="3">
        <v>30</v>
      </c>
      <c r="B84" s="3" t="s">
        <v>255</v>
      </c>
      <c r="C84" s="3" t="s">
        <v>233</v>
      </c>
      <c r="D84" s="3"/>
      <c r="E84" s="3">
        <v>32</v>
      </c>
      <c r="F84" s="3">
        <v>2</v>
      </c>
      <c r="G84" s="3" t="s">
        <v>183</v>
      </c>
      <c r="H84" s="3">
        <v>50</v>
      </c>
      <c r="I84" s="3" t="s">
        <v>237</v>
      </c>
      <c r="J84" s="3" t="s">
        <v>25</v>
      </c>
      <c r="K84" s="3" t="s">
        <v>26</v>
      </c>
      <c r="L84" s="3" t="s">
        <v>37</v>
      </c>
      <c r="M84" s="3" t="s">
        <v>245</v>
      </c>
      <c r="N84" s="3"/>
    </row>
    <row r="85" spans="1:14" ht="40.049999999999997" customHeight="1" x14ac:dyDescent="0.25">
      <c r="A85" s="3">
        <v>31</v>
      </c>
      <c r="B85" s="3" t="s">
        <v>256</v>
      </c>
      <c r="C85" s="3" t="s">
        <v>257</v>
      </c>
      <c r="D85" s="3" t="s">
        <v>84</v>
      </c>
      <c r="E85" s="3">
        <v>32</v>
      </c>
      <c r="F85" s="3">
        <v>2</v>
      </c>
      <c r="G85" s="3" t="s">
        <v>183</v>
      </c>
      <c r="H85" s="3">
        <v>4</v>
      </c>
      <c r="I85" s="3" t="s">
        <v>258</v>
      </c>
      <c r="J85" s="3" t="s">
        <v>36</v>
      </c>
      <c r="K85" s="3" t="s">
        <v>53</v>
      </c>
      <c r="L85" s="3" t="s">
        <v>27</v>
      </c>
      <c r="M85" s="3" t="s">
        <v>185</v>
      </c>
      <c r="N85" s="3"/>
    </row>
    <row r="86" spans="1:14" ht="40.049999999999997" customHeight="1" x14ac:dyDescent="0.25">
      <c r="A86" s="3">
        <v>32</v>
      </c>
      <c r="B86" s="3" t="s">
        <v>259</v>
      </c>
      <c r="C86" s="3" t="s">
        <v>257</v>
      </c>
      <c r="D86" s="3" t="s">
        <v>84</v>
      </c>
      <c r="E86" s="3">
        <v>32</v>
      </c>
      <c r="F86" s="3">
        <v>2</v>
      </c>
      <c r="G86" s="3" t="s">
        <v>183</v>
      </c>
      <c r="H86" s="3">
        <v>4</v>
      </c>
      <c r="I86" s="3" t="s">
        <v>260</v>
      </c>
      <c r="J86" s="3" t="s">
        <v>141</v>
      </c>
      <c r="K86" s="3" t="s">
        <v>53</v>
      </c>
      <c r="L86" s="3" t="s">
        <v>31</v>
      </c>
      <c r="M86" s="3" t="s">
        <v>195</v>
      </c>
      <c r="N86" s="3"/>
    </row>
    <row r="87" spans="1:14" ht="40.049999999999997" customHeight="1" x14ac:dyDescent="0.25">
      <c r="A87" s="3">
        <v>33</v>
      </c>
      <c r="B87" s="3" t="s">
        <v>261</v>
      </c>
      <c r="C87" s="3" t="s">
        <v>257</v>
      </c>
      <c r="D87" s="3" t="s">
        <v>84</v>
      </c>
      <c r="E87" s="3">
        <v>32</v>
      </c>
      <c r="F87" s="3">
        <v>2</v>
      </c>
      <c r="G87" s="3" t="s">
        <v>183</v>
      </c>
      <c r="H87" s="3">
        <v>4</v>
      </c>
      <c r="I87" s="3" t="s">
        <v>248</v>
      </c>
      <c r="J87" s="3" t="s">
        <v>36</v>
      </c>
      <c r="K87" s="3" t="s">
        <v>42</v>
      </c>
      <c r="L87" s="3" t="s">
        <v>27</v>
      </c>
      <c r="M87" s="3" t="s">
        <v>185</v>
      </c>
      <c r="N87" s="3"/>
    </row>
    <row r="88" spans="1:14" ht="40.049999999999997" customHeight="1" x14ac:dyDescent="0.25">
      <c r="A88" s="3">
        <v>34</v>
      </c>
      <c r="B88" s="3" t="s">
        <v>262</v>
      </c>
      <c r="C88" s="3" t="s">
        <v>257</v>
      </c>
      <c r="D88" s="3" t="s">
        <v>34</v>
      </c>
      <c r="E88" s="3">
        <v>32</v>
      </c>
      <c r="F88" s="3">
        <v>2</v>
      </c>
      <c r="G88" s="3" t="s">
        <v>183</v>
      </c>
      <c r="H88" s="3">
        <v>4</v>
      </c>
      <c r="I88" s="3" t="s">
        <v>263</v>
      </c>
      <c r="J88" s="3" t="s">
        <v>141</v>
      </c>
      <c r="K88" s="3" t="s">
        <v>78</v>
      </c>
      <c r="L88" s="3" t="s">
        <v>27</v>
      </c>
      <c r="M88" s="3" t="s">
        <v>189</v>
      </c>
      <c r="N88" s="3"/>
    </row>
    <row r="89" spans="1:14" ht="40.049999999999997" customHeight="1" x14ac:dyDescent="0.25">
      <c r="A89" s="3">
        <v>35</v>
      </c>
      <c r="B89" s="3" t="s">
        <v>264</v>
      </c>
      <c r="C89" s="3" t="s">
        <v>257</v>
      </c>
      <c r="D89" s="3" t="s">
        <v>34</v>
      </c>
      <c r="E89" s="3">
        <v>16</v>
      </c>
      <c r="F89" s="3">
        <v>1</v>
      </c>
      <c r="G89" s="3" t="s">
        <v>183</v>
      </c>
      <c r="H89" s="3">
        <v>4</v>
      </c>
      <c r="I89" s="3" t="s">
        <v>250</v>
      </c>
      <c r="J89" s="3" t="s">
        <v>36</v>
      </c>
      <c r="K89" s="3" t="s">
        <v>42</v>
      </c>
      <c r="L89" s="3" t="s">
        <v>31</v>
      </c>
      <c r="M89" s="3" t="s">
        <v>235</v>
      </c>
      <c r="N89" s="3"/>
    </row>
    <row r="90" spans="1:14" ht="40.049999999999997" customHeight="1" x14ac:dyDescent="0.25">
      <c r="A90" s="3">
        <v>36</v>
      </c>
      <c r="B90" s="3" t="s">
        <v>265</v>
      </c>
      <c r="C90" s="3" t="s">
        <v>257</v>
      </c>
      <c r="D90" s="3" t="s">
        <v>34</v>
      </c>
      <c r="E90" s="3">
        <v>16</v>
      </c>
      <c r="F90" s="3">
        <v>1</v>
      </c>
      <c r="G90" s="3" t="s">
        <v>183</v>
      </c>
      <c r="H90" s="3">
        <v>4</v>
      </c>
      <c r="I90" s="3" t="s">
        <v>230</v>
      </c>
      <c r="J90" s="3" t="s">
        <v>36</v>
      </c>
      <c r="K90" s="3" t="s">
        <v>42</v>
      </c>
      <c r="L90" s="3" t="s">
        <v>31</v>
      </c>
      <c r="M90" s="3" t="s">
        <v>235</v>
      </c>
      <c r="N90" s="3"/>
    </row>
    <row r="91" spans="1:14" ht="40.049999999999997" customHeight="1" x14ac:dyDescent="0.25">
      <c r="A91" s="3">
        <v>37</v>
      </c>
      <c r="B91" s="3" t="s">
        <v>266</v>
      </c>
      <c r="C91" s="3" t="s">
        <v>257</v>
      </c>
      <c r="D91" s="3" t="s">
        <v>34</v>
      </c>
      <c r="E91" s="3">
        <v>32</v>
      </c>
      <c r="F91" s="3">
        <v>2</v>
      </c>
      <c r="G91" s="3" t="s">
        <v>183</v>
      </c>
      <c r="H91" s="3">
        <v>4</v>
      </c>
      <c r="I91" s="3" t="s">
        <v>241</v>
      </c>
      <c r="J91" s="3" t="s">
        <v>36</v>
      </c>
      <c r="K91" s="3" t="s">
        <v>53</v>
      </c>
      <c r="L91" s="3" t="s">
        <v>43</v>
      </c>
      <c r="M91" s="3" t="s">
        <v>185</v>
      </c>
      <c r="N91" s="3"/>
    </row>
    <row r="92" spans="1:14" ht="40.049999999999997" customHeight="1" x14ac:dyDescent="0.25">
      <c r="A92" s="13" t="s">
        <v>348</v>
      </c>
      <c r="B92" s="13"/>
      <c r="C92" s="13"/>
      <c r="D92" s="13"/>
      <c r="E92" s="13"/>
      <c r="F92" s="13"/>
      <c r="G92" s="13"/>
      <c r="H92" s="13"/>
      <c r="I92" s="13"/>
      <c r="J92" s="13"/>
      <c r="K92" s="13"/>
      <c r="L92" s="13"/>
      <c r="M92" s="13"/>
      <c r="N92" s="13"/>
    </row>
    <row r="93" spans="1:14" ht="40.049999999999997" customHeight="1" x14ac:dyDescent="0.25">
      <c r="A93" s="12" t="s">
        <v>0</v>
      </c>
      <c r="B93" s="12" t="s">
        <v>1</v>
      </c>
      <c r="C93" s="12" t="s">
        <v>2</v>
      </c>
      <c r="D93" s="12" t="s">
        <v>3</v>
      </c>
      <c r="E93" s="12" t="s">
        <v>4</v>
      </c>
      <c r="F93" s="12" t="s">
        <v>5</v>
      </c>
      <c r="G93" s="12" t="s">
        <v>6</v>
      </c>
      <c r="H93" s="12" t="s">
        <v>7</v>
      </c>
      <c r="I93" s="12" t="s">
        <v>8</v>
      </c>
      <c r="J93" s="12" t="s">
        <v>9</v>
      </c>
      <c r="K93" s="12" t="s">
        <v>10</v>
      </c>
      <c r="L93" s="12"/>
      <c r="M93" s="12" t="s">
        <v>11</v>
      </c>
      <c r="N93" s="12" t="s">
        <v>12</v>
      </c>
    </row>
    <row r="94" spans="1:14" ht="40.049999999999997" customHeight="1" x14ac:dyDescent="0.25">
      <c r="A94" s="12"/>
      <c r="B94" s="12"/>
      <c r="C94" s="12"/>
      <c r="D94" s="12"/>
      <c r="E94" s="12"/>
      <c r="F94" s="12"/>
      <c r="G94" s="12"/>
      <c r="H94" s="12"/>
      <c r="I94" s="12"/>
      <c r="J94" s="12"/>
      <c r="K94" s="4" t="s">
        <v>13</v>
      </c>
      <c r="L94" s="4" t="s">
        <v>14</v>
      </c>
      <c r="M94" s="12"/>
      <c r="N94" s="12"/>
    </row>
    <row r="95" spans="1:14" ht="40.049999999999997" customHeight="1" x14ac:dyDescent="0.25">
      <c r="A95" s="3" t="s">
        <v>46</v>
      </c>
      <c r="B95" s="3" t="s">
        <v>268</v>
      </c>
      <c r="C95" s="3" t="s">
        <v>269</v>
      </c>
      <c r="D95" s="3" t="s">
        <v>19</v>
      </c>
      <c r="E95" s="3" t="s">
        <v>20</v>
      </c>
      <c r="F95" s="3" t="s">
        <v>21</v>
      </c>
      <c r="G95" s="3" t="s">
        <v>135</v>
      </c>
      <c r="H95" s="3" t="s">
        <v>21</v>
      </c>
      <c r="I95" s="3" t="s">
        <v>270</v>
      </c>
      <c r="J95" s="3" t="s">
        <v>25</v>
      </c>
      <c r="K95" s="3" t="s">
        <v>53</v>
      </c>
      <c r="L95" s="3" t="s">
        <v>271</v>
      </c>
      <c r="M95" s="3" t="s">
        <v>272</v>
      </c>
      <c r="N95" s="3"/>
    </row>
    <row r="96" spans="1:14" ht="40.049999999999997" customHeight="1" x14ac:dyDescent="0.25">
      <c r="A96" s="3" t="s">
        <v>21</v>
      </c>
      <c r="B96" s="3" t="s">
        <v>273</v>
      </c>
      <c r="C96" s="3" t="s">
        <v>269</v>
      </c>
      <c r="D96" s="3" t="s">
        <v>19</v>
      </c>
      <c r="E96" s="3" t="s">
        <v>20</v>
      </c>
      <c r="F96" s="3" t="s">
        <v>21</v>
      </c>
      <c r="G96" s="3" t="s">
        <v>135</v>
      </c>
      <c r="H96" s="3" t="s">
        <v>46</v>
      </c>
      <c r="I96" s="3" t="s">
        <v>270</v>
      </c>
      <c r="J96" s="3" t="s">
        <v>25</v>
      </c>
      <c r="K96" s="3" t="s">
        <v>26</v>
      </c>
      <c r="L96" s="3" t="s">
        <v>271</v>
      </c>
      <c r="M96" s="3" t="s">
        <v>272</v>
      </c>
      <c r="N96" s="3"/>
    </row>
    <row r="97" spans="1:14" ht="40.049999999999997" customHeight="1" x14ac:dyDescent="0.25">
      <c r="A97" s="3" t="s">
        <v>153</v>
      </c>
      <c r="B97" s="3" t="s">
        <v>17</v>
      </c>
      <c r="C97" s="3" t="s">
        <v>269</v>
      </c>
      <c r="D97" s="3" t="s">
        <v>19</v>
      </c>
      <c r="E97" s="3" t="s">
        <v>152</v>
      </c>
      <c r="F97" s="3" t="s">
        <v>153</v>
      </c>
      <c r="G97" s="3" t="s">
        <v>135</v>
      </c>
      <c r="H97" s="3" t="s">
        <v>274</v>
      </c>
      <c r="I97" s="3" t="s">
        <v>275</v>
      </c>
      <c r="J97" s="3" t="s">
        <v>36</v>
      </c>
      <c r="K97" s="3" t="s">
        <v>78</v>
      </c>
      <c r="L97" s="3" t="s">
        <v>276</v>
      </c>
      <c r="M97" s="3" t="s">
        <v>272</v>
      </c>
      <c r="N97" s="3"/>
    </row>
    <row r="98" spans="1:14" ht="40.049999999999997" customHeight="1" x14ac:dyDescent="0.25">
      <c r="A98" s="3" t="s">
        <v>277</v>
      </c>
      <c r="B98" s="3" t="s">
        <v>278</v>
      </c>
      <c r="C98" s="3" t="s">
        <v>279</v>
      </c>
      <c r="D98" s="3" t="s">
        <v>19</v>
      </c>
      <c r="E98" s="3" t="s">
        <v>20</v>
      </c>
      <c r="F98" s="3" t="s">
        <v>21</v>
      </c>
      <c r="G98" s="3" t="s">
        <v>135</v>
      </c>
      <c r="H98" s="3" t="s">
        <v>277</v>
      </c>
      <c r="I98" s="3" t="s">
        <v>280</v>
      </c>
      <c r="J98" s="3" t="s">
        <v>36</v>
      </c>
      <c r="K98" s="3" t="s">
        <v>26</v>
      </c>
      <c r="L98" s="3" t="s">
        <v>281</v>
      </c>
      <c r="M98" s="3" t="s">
        <v>272</v>
      </c>
      <c r="N98" s="3"/>
    </row>
    <row r="99" spans="1:14" ht="40.049999999999997" customHeight="1" x14ac:dyDescent="0.25">
      <c r="A99" s="3" t="s">
        <v>274</v>
      </c>
      <c r="B99" s="3" t="s">
        <v>282</v>
      </c>
      <c r="C99" s="3" t="s">
        <v>279</v>
      </c>
      <c r="D99" s="3" t="s">
        <v>19</v>
      </c>
      <c r="E99" s="3" t="s">
        <v>20</v>
      </c>
      <c r="F99" s="3" t="s">
        <v>21</v>
      </c>
      <c r="G99" s="3" t="s">
        <v>135</v>
      </c>
      <c r="H99" s="3" t="s">
        <v>283</v>
      </c>
      <c r="I99" s="3" t="s">
        <v>280</v>
      </c>
      <c r="J99" s="3" t="s">
        <v>36</v>
      </c>
      <c r="K99" s="3" t="s">
        <v>26</v>
      </c>
      <c r="L99" s="3" t="s">
        <v>281</v>
      </c>
      <c r="M99" s="3" t="s">
        <v>272</v>
      </c>
      <c r="N99" s="3"/>
    </row>
    <row r="100" spans="1:14" ht="40.049999999999997" customHeight="1" x14ac:dyDescent="0.25">
      <c r="A100" s="3" t="s">
        <v>283</v>
      </c>
      <c r="B100" s="3" t="s">
        <v>284</v>
      </c>
      <c r="C100" s="3" t="s">
        <v>269</v>
      </c>
      <c r="D100" s="3" t="s">
        <v>19</v>
      </c>
      <c r="E100" s="3" t="s">
        <v>20</v>
      </c>
      <c r="F100" s="3" t="s">
        <v>21</v>
      </c>
      <c r="G100" s="3" t="s">
        <v>135</v>
      </c>
      <c r="H100" s="3" t="s">
        <v>46</v>
      </c>
      <c r="I100" s="3" t="s">
        <v>280</v>
      </c>
      <c r="J100" s="3" t="s">
        <v>36</v>
      </c>
      <c r="K100" s="3" t="s">
        <v>26</v>
      </c>
      <c r="L100" s="3" t="s">
        <v>281</v>
      </c>
      <c r="M100" s="3" t="s">
        <v>272</v>
      </c>
      <c r="N100" s="3"/>
    </row>
    <row r="101" spans="1:14" ht="40.049999999999997" customHeight="1" x14ac:dyDescent="0.25">
      <c r="A101" s="3" t="s">
        <v>285</v>
      </c>
      <c r="B101" s="3" t="s">
        <v>286</v>
      </c>
      <c r="C101" s="3" t="s">
        <v>269</v>
      </c>
      <c r="D101" s="3" t="s">
        <v>19</v>
      </c>
      <c r="E101" s="3" t="s">
        <v>20</v>
      </c>
      <c r="F101" s="3" t="s">
        <v>21</v>
      </c>
      <c r="G101" s="3" t="s">
        <v>135</v>
      </c>
      <c r="H101" s="3" t="s">
        <v>21</v>
      </c>
      <c r="I101" s="3" t="s">
        <v>287</v>
      </c>
      <c r="J101" s="3" t="s">
        <v>36</v>
      </c>
      <c r="K101" s="3" t="s">
        <v>64</v>
      </c>
      <c r="L101" s="3" t="s">
        <v>276</v>
      </c>
      <c r="M101" s="3" t="s">
        <v>272</v>
      </c>
      <c r="N101" s="3"/>
    </row>
    <row r="102" spans="1:14" ht="40.049999999999997" customHeight="1" x14ac:dyDescent="0.25">
      <c r="A102" s="3" t="s">
        <v>70</v>
      </c>
      <c r="B102" s="3" t="s">
        <v>288</v>
      </c>
      <c r="C102" s="3" t="s">
        <v>269</v>
      </c>
      <c r="D102" s="3" t="s">
        <v>19</v>
      </c>
      <c r="E102" s="3" t="s">
        <v>289</v>
      </c>
      <c r="F102" s="3" t="s">
        <v>21</v>
      </c>
      <c r="G102" s="3" t="s">
        <v>135</v>
      </c>
      <c r="H102" s="3" t="s">
        <v>274</v>
      </c>
      <c r="I102" s="3" t="s">
        <v>290</v>
      </c>
      <c r="J102" s="3" t="s">
        <v>25</v>
      </c>
      <c r="K102" s="3" t="s">
        <v>291</v>
      </c>
      <c r="L102" s="3" t="s">
        <v>281</v>
      </c>
      <c r="M102" s="3" t="s">
        <v>292</v>
      </c>
      <c r="N102" s="3"/>
    </row>
    <row r="103" spans="1:14" ht="40.049999999999997" customHeight="1" x14ac:dyDescent="0.25">
      <c r="A103" s="3" t="s">
        <v>51</v>
      </c>
      <c r="B103" s="3" t="s">
        <v>293</v>
      </c>
      <c r="C103" s="3" t="s">
        <v>269</v>
      </c>
      <c r="D103" s="3" t="s">
        <v>19</v>
      </c>
      <c r="E103" s="3" t="s">
        <v>20</v>
      </c>
      <c r="F103" s="3" t="s">
        <v>21</v>
      </c>
      <c r="G103" s="3" t="s">
        <v>135</v>
      </c>
      <c r="H103" s="3" t="s">
        <v>46</v>
      </c>
      <c r="I103" s="3" t="s">
        <v>294</v>
      </c>
      <c r="J103" s="3" t="s">
        <v>36</v>
      </c>
      <c r="K103" s="3" t="s">
        <v>78</v>
      </c>
      <c r="L103" s="3" t="s">
        <v>295</v>
      </c>
      <c r="M103" s="3" t="s">
        <v>296</v>
      </c>
      <c r="N103" s="3"/>
    </row>
    <row r="104" spans="1:14" ht="40.049999999999997" customHeight="1" x14ac:dyDescent="0.25">
      <c r="A104" s="3" t="s">
        <v>166</v>
      </c>
      <c r="B104" s="3" t="s">
        <v>297</v>
      </c>
      <c r="C104" s="3" t="s">
        <v>269</v>
      </c>
      <c r="D104" s="3" t="s">
        <v>19</v>
      </c>
      <c r="E104" s="3" t="s">
        <v>20</v>
      </c>
      <c r="F104" s="3" t="s">
        <v>21</v>
      </c>
      <c r="G104" s="3" t="s">
        <v>135</v>
      </c>
      <c r="H104" s="3" t="s">
        <v>21</v>
      </c>
      <c r="I104" s="3" t="s">
        <v>298</v>
      </c>
      <c r="J104" s="3" t="s">
        <v>141</v>
      </c>
      <c r="K104" s="3" t="s">
        <v>26</v>
      </c>
      <c r="L104" s="3" t="s">
        <v>295</v>
      </c>
      <c r="M104" s="3" t="s">
        <v>272</v>
      </c>
      <c r="N104" s="3"/>
    </row>
    <row r="105" spans="1:14" ht="40.049999999999997" customHeight="1" x14ac:dyDescent="0.25">
      <c r="A105" s="3" t="s">
        <v>299</v>
      </c>
      <c r="B105" s="3" t="s">
        <v>300</v>
      </c>
      <c r="C105" s="3" t="s">
        <v>279</v>
      </c>
      <c r="D105" s="3" t="s">
        <v>19</v>
      </c>
      <c r="E105" s="3" t="s">
        <v>20</v>
      </c>
      <c r="F105" s="3" t="s">
        <v>21</v>
      </c>
      <c r="G105" s="3" t="s">
        <v>135</v>
      </c>
      <c r="H105" s="3" t="s">
        <v>283</v>
      </c>
      <c r="I105" s="3" t="s">
        <v>298</v>
      </c>
      <c r="J105" s="3" t="s">
        <v>141</v>
      </c>
      <c r="K105" s="3" t="s">
        <v>26</v>
      </c>
      <c r="L105" s="3" t="s">
        <v>295</v>
      </c>
      <c r="M105" s="3" t="s">
        <v>272</v>
      </c>
      <c r="N105" s="3"/>
    </row>
    <row r="106" spans="1:14" ht="40.049999999999997" customHeight="1" x14ac:dyDescent="0.25">
      <c r="A106" s="3" t="s">
        <v>301</v>
      </c>
      <c r="B106" s="3" t="s">
        <v>302</v>
      </c>
      <c r="C106" s="3" t="s">
        <v>279</v>
      </c>
      <c r="D106" s="3" t="s">
        <v>19</v>
      </c>
      <c r="E106" s="3" t="s">
        <v>20</v>
      </c>
      <c r="F106" s="3" t="s">
        <v>21</v>
      </c>
      <c r="G106" s="3" t="s">
        <v>135</v>
      </c>
      <c r="H106" s="3" t="s">
        <v>303</v>
      </c>
      <c r="I106" s="3" t="s">
        <v>298</v>
      </c>
      <c r="J106" s="3" t="s">
        <v>141</v>
      </c>
      <c r="K106" s="3" t="s">
        <v>26</v>
      </c>
      <c r="L106" s="3" t="s">
        <v>295</v>
      </c>
      <c r="M106" s="3" t="s">
        <v>272</v>
      </c>
      <c r="N106" s="3"/>
    </row>
    <row r="107" spans="1:14" ht="40.049999999999997" customHeight="1" x14ac:dyDescent="0.25">
      <c r="A107" s="3" t="s">
        <v>304</v>
      </c>
      <c r="B107" s="3" t="s">
        <v>305</v>
      </c>
      <c r="C107" s="3" t="s">
        <v>269</v>
      </c>
      <c r="D107" s="3" t="s">
        <v>19</v>
      </c>
      <c r="E107" s="3" t="s">
        <v>20</v>
      </c>
      <c r="F107" s="3" t="s">
        <v>21</v>
      </c>
      <c r="G107" s="3" t="s">
        <v>135</v>
      </c>
      <c r="H107" s="3" t="s">
        <v>153</v>
      </c>
      <c r="I107" s="3" t="s">
        <v>306</v>
      </c>
      <c r="J107" s="3" t="s">
        <v>25</v>
      </c>
      <c r="K107" s="3" t="s">
        <v>64</v>
      </c>
      <c r="L107" s="3" t="s">
        <v>281</v>
      </c>
      <c r="M107" s="3" t="s">
        <v>307</v>
      </c>
      <c r="N107" s="3"/>
    </row>
    <row r="108" spans="1:14" ht="40.049999999999997" customHeight="1" x14ac:dyDescent="0.25">
      <c r="A108" s="3" t="s">
        <v>308</v>
      </c>
      <c r="B108" s="3" t="s">
        <v>309</v>
      </c>
      <c r="C108" s="3" t="s">
        <v>279</v>
      </c>
      <c r="D108" s="3" t="s">
        <v>34</v>
      </c>
      <c r="E108" s="3" t="s">
        <v>20</v>
      </c>
      <c r="F108" s="3" t="s">
        <v>21</v>
      </c>
      <c r="G108" s="3" t="s">
        <v>135</v>
      </c>
      <c r="H108" s="3" t="s">
        <v>274</v>
      </c>
      <c r="I108" s="3" t="s">
        <v>306</v>
      </c>
      <c r="J108" s="3" t="s">
        <v>25</v>
      </c>
      <c r="K108" s="3" t="s">
        <v>26</v>
      </c>
      <c r="L108" s="3" t="s">
        <v>310</v>
      </c>
      <c r="M108" s="3" t="s">
        <v>272</v>
      </c>
      <c r="N108" s="3"/>
    </row>
    <row r="109" spans="1:14" ht="40.049999999999997" customHeight="1" x14ac:dyDescent="0.25">
      <c r="A109" s="3" t="s">
        <v>311</v>
      </c>
      <c r="B109" s="3" t="s">
        <v>312</v>
      </c>
      <c r="C109" s="3" t="s">
        <v>269</v>
      </c>
      <c r="D109" s="3" t="s">
        <v>34</v>
      </c>
      <c r="E109" s="3" t="s">
        <v>20</v>
      </c>
      <c r="F109" s="3" t="s">
        <v>21</v>
      </c>
      <c r="G109" s="3" t="s">
        <v>135</v>
      </c>
      <c r="H109" s="3" t="s">
        <v>21</v>
      </c>
      <c r="I109" s="3" t="s">
        <v>313</v>
      </c>
      <c r="J109" s="3" t="s">
        <v>36</v>
      </c>
      <c r="K109" s="3" t="s">
        <v>53</v>
      </c>
      <c r="L109" s="3" t="s">
        <v>295</v>
      </c>
      <c r="M109" s="3" t="s">
        <v>272</v>
      </c>
      <c r="N109" s="3"/>
    </row>
    <row r="110" spans="1:14" ht="40.049999999999997" customHeight="1" x14ac:dyDescent="0.25">
      <c r="A110" s="3" t="s">
        <v>314</v>
      </c>
      <c r="B110" s="3" t="s">
        <v>315</v>
      </c>
      <c r="C110" s="3" t="s">
        <v>279</v>
      </c>
      <c r="D110" s="3" t="s">
        <v>19</v>
      </c>
      <c r="E110" s="3" t="s">
        <v>20</v>
      </c>
      <c r="F110" s="3" t="s">
        <v>21</v>
      </c>
      <c r="G110" s="3" t="s">
        <v>135</v>
      </c>
      <c r="H110" s="3" t="s">
        <v>277</v>
      </c>
      <c r="I110" s="3" t="s">
        <v>313</v>
      </c>
      <c r="J110" s="3" t="s">
        <v>36</v>
      </c>
      <c r="K110" s="3" t="s">
        <v>53</v>
      </c>
      <c r="L110" s="3" t="s">
        <v>295</v>
      </c>
      <c r="M110" s="3" t="s">
        <v>272</v>
      </c>
      <c r="N110" s="3"/>
    </row>
    <row r="111" spans="1:14" ht="40.049999999999997" customHeight="1" x14ac:dyDescent="0.25">
      <c r="A111" s="3" t="s">
        <v>316</v>
      </c>
      <c r="B111" s="3" t="s">
        <v>317</v>
      </c>
      <c r="C111" s="3" t="s">
        <v>269</v>
      </c>
      <c r="D111" s="3" t="s">
        <v>34</v>
      </c>
      <c r="E111" s="3" t="s">
        <v>20</v>
      </c>
      <c r="F111" s="3" t="s">
        <v>21</v>
      </c>
      <c r="G111" s="3" t="s">
        <v>135</v>
      </c>
      <c r="H111" s="3" t="s">
        <v>46</v>
      </c>
      <c r="I111" s="3" t="s">
        <v>290</v>
      </c>
      <c r="J111" s="3" t="s">
        <v>25</v>
      </c>
      <c r="K111" s="3" t="s">
        <v>64</v>
      </c>
      <c r="L111" s="3" t="s">
        <v>276</v>
      </c>
      <c r="M111" s="3" t="s">
        <v>318</v>
      </c>
      <c r="N111" s="3"/>
    </row>
    <row r="112" spans="1:14" ht="40.049999999999997" customHeight="1" x14ac:dyDescent="0.25">
      <c r="A112" s="3" t="s">
        <v>40</v>
      </c>
      <c r="B112" s="3" t="s">
        <v>319</v>
      </c>
      <c r="C112" s="3" t="s">
        <v>320</v>
      </c>
      <c r="D112" s="3" t="s">
        <v>225</v>
      </c>
      <c r="E112" s="3" t="s">
        <v>20</v>
      </c>
      <c r="F112" s="3" t="s">
        <v>21</v>
      </c>
      <c r="G112" s="3" t="s">
        <v>135</v>
      </c>
      <c r="H112" s="3" t="s">
        <v>321</v>
      </c>
      <c r="I112" s="3" t="s">
        <v>322</v>
      </c>
      <c r="J112" s="3" t="s">
        <v>141</v>
      </c>
      <c r="K112" s="3" t="s">
        <v>53</v>
      </c>
      <c r="L112" s="3" t="s">
        <v>310</v>
      </c>
      <c r="M112" s="3" t="s">
        <v>272</v>
      </c>
      <c r="N112" s="3"/>
    </row>
    <row r="113" spans="1:14" ht="40.049999999999997" customHeight="1" x14ac:dyDescent="0.25">
      <c r="A113" s="3" t="s">
        <v>61</v>
      </c>
      <c r="B113" s="3" t="s">
        <v>323</v>
      </c>
      <c r="C113" s="3" t="s">
        <v>279</v>
      </c>
      <c r="D113" s="3" t="s">
        <v>19</v>
      </c>
      <c r="E113" s="3" t="s">
        <v>20</v>
      </c>
      <c r="F113" s="3" t="s">
        <v>21</v>
      </c>
      <c r="G113" s="3" t="s">
        <v>135</v>
      </c>
      <c r="H113" s="3" t="s">
        <v>277</v>
      </c>
      <c r="I113" s="3" t="s">
        <v>324</v>
      </c>
      <c r="J113" s="3" t="s">
        <v>141</v>
      </c>
      <c r="K113" s="3" t="s">
        <v>42</v>
      </c>
      <c r="L113" s="3" t="s">
        <v>310</v>
      </c>
      <c r="M113" s="3" t="s">
        <v>325</v>
      </c>
      <c r="N113" s="3"/>
    </row>
    <row r="114" spans="1:14" ht="40.049999999999997" customHeight="1" x14ac:dyDescent="0.25">
      <c r="A114" s="3" t="s">
        <v>55</v>
      </c>
      <c r="B114" s="3" t="s">
        <v>326</v>
      </c>
      <c r="C114" s="3" t="s">
        <v>279</v>
      </c>
      <c r="D114" s="3" t="s">
        <v>34</v>
      </c>
      <c r="E114" s="3" t="s">
        <v>20</v>
      </c>
      <c r="F114" s="3" t="s">
        <v>21</v>
      </c>
      <c r="G114" s="3" t="s">
        <v>135</v>
      </c>
      <c r="H114" s="3" t="s">
        <v>277</v>
      </c>
      <c r="I114" s="3" t="s">
        <v>324</v>
      </c>
      <c r="J114" s="3" t="s">
        <v>141</v>
      </c>
      <c r="K114" s="3" t="s">
        <v>42</v>
      </c>
      <c r="L114" s="3" t="s">
        <v>310</v>
      </c>
      <c r="M114" s="3" t="s">
        <v>325</v>
      </c>
      <c r="N114" s="3"/>
    </row>
    <row r="115" spans="1:14" ht="40.049999999999997" customHeight="1" x14ac:dyDescent="0.25">
      <c r="A115" s="3" t="s">
        <v>327</v>
      </c>
      <c r="B115" s="3" t="s">
        <v>328</v>
      </c>
      <c r="C115" s="3" t="s">
        <v>279</v>
      </c>
      <c r="D115" s="3" t="s">
        <v>34</v>
      </c>
      <c r="E115" s="3" t="s">
        <v>20</v>
      </c>
      <c r="F115" s="3" t="s">
        <v>21</v>
      </c>
      <c r="G115" s="3" t="s">
        <v>135</v>
      </c>
      <c r="H115" s="3" t="s">
        <v>329</v>
      </c>
      <c r="I115" s="3" t="s">
        <v>330</v>
      </c>
      <c r="J115" s="3" t="s">
        <v>36</v>
      </c>
      <c r="K115" s="3" t="s">
        <v>26</v>
      </c>
      <c r="L115" s="3" t="s">
        <v>276</v>
      </c>
      <c r="M115" s="3" t="s">
        <v>331</v>
      </c>
      <c r="N115" s="3"/>
    </row>
    <row r="116" spans="1:14" ht="40.049999999999997" customHeight="1" x14ac:dyDescent="0.25">
      <c r="A116" s="3" t="s">
        <v>332</v>
      </c>
      <c r="B116" s="3" t="s">
        <v>333</v>
      </c>
      <c r="C116" s="3" t="s">
        <v>320</v>
      </c>
      <c r="D116" s="3" t="s">
        <v>34</v>
      </c>
      <c r="E116" s="3" t="s">
        <v>20</v>
      </c>
      <c r="F116" s="3" t="s">
        <v>21</v>
      </c>
      <c r="G116" s="3" t="s">
        <v>135</v>
      </c>
      <c r="H116" s="3" t="s">
        <v>274</v>
      </c>
      <c r="I116" s="3" t="s">
        <v>324</v>
      </c>
      <c r="J116" s="3" t="s">
        <v>141</v>
      </c>
      <c r="K116" s="3" t="s">
        <v>334</v>
      </c>
      <c r="L116" s="3" t="s">
        <v>271</v>
      </c>
      <c r="M116" s="3" t="s">
        <v>335</v>
      </c>
      <c r="N116" s="3"/>
    </row>
    <row r="117" spans="1:14" ht="40.049999999999997" customHeight="1" x14ac:dyDescent="0.25">
      <c r="A117" s="3" t="s">
        <v>336</v>
      </c>
      <c r="B117" s="3" t="s">
        <v>337</v>
      </c>
      <c r="C117" s="3" t="s">
        <v>279</v>
      </c>
      <c r="D117" s="3" t="s">
        <v>19</v>
      </c>
      <c r="E117" s="3" t="s">
        <v>20</v>
      </c>
      <c r="F117" s="3" t="s">
        <v>21</v>
      </c>
      <c r="G117" s="3" t="s">
        <v>135</v>
      </c>
      <c r="H117" s="3" t="s">
        <v>303</v>
      </c>
      <c r="I117" s="3" t="s">
        <v>338</v>
      </c>
      <c r="J117" s="3" t="s">
        <v>36</v>
      </c>
      <c r="K117" s="3" t="s">
        <v>78</v>
      </c>
      <c r="L117" s="3" t="s">
        <v>295</v>
      </c>
      <c r="M117" s="3" t="s">
        <v>272</v>
      </c>
      <c r="N117" s="3"/>
    </row>
    <row r="118" spans="1:14" ht="40.049999999999997" customHeight="1" x14ac:dyDescent="0.25">
      <c r="A118" s="3" t="s">
        <v>339</v>
      </c>
      <c r="B118" s="3" t="s">
        <v>340</v>
      </c>
      <c r="C118" s="3" t="s">
        <v>320</v>
      </c>
      <c r="D118" s="3" t="s">
        <v>225</v>
      </c>
      <c r="E118" s="3" t="s">
        <v>20</v>
      </c>
      <c r="F118" s="3" t="s">
        <v>21</v>
      </c>
      <c r="G118" s="3" t="s">
        <v>135</v>
      </c>
      <c r="H118" s="3" t="s">
        <v>321</v>
      </c>
      <c r="I118" s="3" t="s">
        <v>290</v>
      </c>
      <c r="J118" s="3" t="s">
        <v>25</v>
      </c>
      <c r="K118" s="3" t="s">
        <v>78</v>
      </c>
      <c r="L118" s="3" t="s">
        <v>281</v>
      </c>
      <c r="M118" s="3" t="s">
        <v>341</v>
      </c>
      <c r="N118" s="3"/>
    </row>
    <row r="119" spans="1:14" ht="40.049999999999997" customHeight="1" x14ac:dyDescent="0.25">
      <c r="A119" s="3" t="s">
        <v>342</v>
      </c>
      <c r="B119" s="3" t="s">
        <v>343</v>
      </c>
      <c r="C119" s="3" t="s">
        <v>279</v>
      </c>
      <c r="D119" s="3" t="s">
        <v>34</v>
      </c>
      <c r="E119" s="3" t="s">
        <v>20</v>
      </c>
      <c r="F119" s="3" t="s">
        <v>21</v>
      </c>
      <c r="G119" s="3" t="s">
        <v>135</v>
      </c>
      <c r="H119" s="3" t="s">
        <v>160</v>
      </c>
      <c r="I119" s="3" t="s">
        <v>344</v>
      </c>
      <c r="J119" s="3" t="s">
        <v>141</v>
      </c>
      <c r="K119" s="3" t="s">
        <v>42</v>
      </c>
      <c r="L119" s="3" t="s">
        <v>281</v>
      </c>
      <c r="M119" s="3" t="s">
        <v>345</v>
      </c>
      <c r="N119" s="3"/>
    </row>
    <row r="120" spans="1:14" ht="40.049999999999997" customHeight="1" x14ac:dyDescent="0.25">
      <c r="A120" s="3" t="s">
        <v>346</v>
      </c>
      <c r="B120" s="3" t="s">
        <v>347</v>
      </c>
      <c r="C120" s="3" t="s">
        <v>279</v>
      </c>
      <c r="D120" s="3" t="s">
        <v>34</v>
      </c>
      <c r="E120" s="3" t="s">
        <v>20</v>
      </c>
      <c r="F120" s="3" t="s">
        <v>21</v>
      </c>
      <c r="G120" s="3" t="s">
        <v>135</v>
      </c>
      <c r="H120" s="3" t="s">
        <v>21</v>
      </c>
      <c r="I120" s="3" t="s">
        <v>313</v>
      </c>
      <c r="J120" s="3" t="s">
        <v>36</v>
      </c>
      <c r="K120" s="3" t="s">
        <v>26</v>
      </c>
      <c r="L120" s="3" t="s">
        <v>310</v>
      </c>
      <c r="M120" s="3" t="s">
        <v>296</v>
      </c>
      <c r="N120" s="3"/>
    </row>
    <row r="121" spans="1:14" ht="40.049999999999997" customHeight="1" x14ac:dyDescent="0.25">
      <c r="A121" s="13" t="s">
        <v>437</v>
      </c>
      <c r="B121" s="13"/>
      <c r="C121" s="13"/>
      <c r="D121" s="13"/>
      <c r="E121" s="13"/>
      <c r="F121" s="13"/>
      <c r="G121" s="13"/>
      <c r="H121" s="13"/>
      <c r="I121" s="13"/>
      <c r="J121" s="13"/>
      <c r="K121" s="13"/>
      <c r="L121" s="13"/>
      <c r="M121" s="13"/>
      <c r="N121" s="13"/>
    </row>
    <row r="122" spans="1:14" ht="40.049999999999997" customHeight="1" x14ac:dyDescent="0.25">
      <c r="A122" s="12" t="s">
        <v>0</v>
      </c>
      <c r="B122" s="12" t="s">
        <v>1</v>
      </c>
      <c r="C122" s="12" t="s">
        <v>2</v>
      </c>
      <c r="D122" s="12" t="s">
        <v>3</v>
      </c>
      <c r="E122" s="12" t="s">
        <v>4</v>
      </c>
      <c r="F122" s="12" t="s">
        <v>5</v>
      </c>
      <c r="G122" s="12" t="s">
        <v>6</v>
      </c>
      <c r="H122" s="12" t="s">
        <v>7</v>
      </c>
      <c r="I122" s="12" t="s">
        <v>8</v>
      </c>
      <c r="J122" s="12" t="s">
        <v>9</v>
      </c>
      <c r="K122" s="12" t="s">
        <v>10</v>
      </c>
      <c r="L122" s="12"/>
      <c r="M122" s="12" t="s">
        <v>11</v>
      </c>
      <c r="N122" s="12" t="s">
        <v>12</v>
      </c>
    </row>
    <row r="123" spans="1:14" ht="40.049999999999997" customHeight="1" x14ac:dyDescent="0.25">
      <c r="A123" s="12"/>
      <c r="B123" s="12"/>
      <c r="C123" s="12"/>
      <c r="D123" s="12"/>
      <c r="E123" s="12"/>
      <c r="F123" s="12"/>
      <c r="G123" s="12"/>
      <c r="H123" s="12"/>
      <c r="I123" s="12"/>
      <c r="J123" s="12"/>
      <c r="K123" s="4" t="s">
        <v>13</v>
      </c>
      <c r="L123" s="4" t="s">
        <v>14</v>
      </c>
      <c r="M123" s="12"/>
      <c r="N123" s="12"/>
    </row>
    <row r="124" spans="1:14" ht="40.049999999999997" customHeight="1" x14ac:dyDescent="0.25">
      <c r="A124" s="3">
        <v>1</v>
      </c>
      <c r="B124" s="3" t="s">
        <v>349</v>
      </c>
      <c r="C124" s="3" t="s">
        <v>350</v>
      </c>
      <c r="D124" s="3" t="s">
        <v>225</v>
      </c>
      <c r="E124" s="3" t="s">
        <v>314</v>
      </c>
      <c r="F124" s="3" t="s">
        <v>46</v>
      </c>
      <c r="G124" s="3" t="s">
        <v>22</v>
      </c>
      <c r="H124" s="3" t="s">
        <v>346</v>
      </c>
      <c r="I124" s="3" t="s">
        <v>351</v>
      </c>
      <c r="J124" s="3" t="s">
        <v>36</v>
      </c>
      <c r="K124" s="3" t="s">
        <v>53</v>
      </c>
      <c r="L124" s="3" t="s">
        <v>352</v>
      </c>
      <c r="M124" s="3" t="s">
        <v>353</v>
      </c>
      <c r="N124" s="3"/>
    </row>
    <row r="125" spans="1:14" ht="40.049999999999997" customHeight="1" x14ac:dyDescent="0.25">
      <c r="A125" s="3">
        <v>2</v>
      </c>
      <c r="B125" s="3" t="s">
        <v>17</v>
      </c>
      <c r="C125" s="3" t="s">
        <v>350</v>
      </c>
      <c r="D125" s="3" t="s">
        <v>19</v>
      </c>
      <c r="E125" s="3" t="s">
        <v>20</v>
      </c>
      <c r="F125" s="3" t="s">
        <v>21</v>
      </c>
      <c r="G125" s="3" t="s">
        <v>22</v>
      </c>
      <c r="H125" s="3" t="s">
        <v>346</v>
      </c>
      <c r="I125" s="3" t="s">
        <v>354</v>
      </c>
      <c r="J125" s="3" t="s">
        <v>36</v>
      </c>
      <c r="K125" s="3" t="s">
        <v>78</v>
      </c>
      <c r="L125" s="3" t="s">
        <v>355</v>
      </c>
      <c r="M125" s="3" t="s">
        <v>353</v>
      </c>
      <c r="N125" s="3"/>
    </row>
    <row r="126" spans="1:14" ht="40.049999999999997" customHeight="1" x14ac:dyDescent="0.25">
      <c r="A126" s="3">
        <v>3</v>
      </c>
      <c r="B126" s="3" t="s">
        <v>356</v>
      </c>
      <c r="C126" s="3" t="s">
        <v>357</v>
      </c>
      <c r="D126" s="3" t="s">
        <v>19</v>
      </c>
      <c r="E126" s="3" t="s">
        <v>20</v>
      </c>
      <c r="F126" s="3" t="s">
        <v>21</v>
      </c>
      <c r="G126" s="3" t="s">
        <v>22</v>
      </c>
      <c r="H126" s="3" t="s">
        <v>277</v>
      </c>
      <c r="I126" s="3" t="s">
        <v>358</v>
      </c>
      <c r="J126" s="3" t="s">
        <v>141</v>
      </c>
      <c r="K126" s="3" t="s">
        <v>64</v>
      </c>
      <c r="L126" s="3" t="s">
        <v>355</v>
      </c>
      <c r="M126" s="3" t="s">
        <v>359</v>
      </c>
      <c r="N126" s="3"/>
    </row>
    <row r="127" spans="1:14" ht="40.049999999999997" customHeight="1" x14ac:dyDescent="0.25">
      <c r="A127" s="3">
        <v>4</v>
      </c>
      <c r="B127" s="3" t="s">
        <v>360</v>
      </c>
      <c r="C127" s="3" t="s">
        <v>357</v>
      </c>
      <c r="D127" s="3" t="s">
        <v>34</v>
      </c>
      <c r="E127" s="3" t="s">
        <v>20</v>
      </c>
      <c r="F127" s="3" t="s">
        <v>21</v>
      </c>
      <c r="G127" s="3" t="s">
        <v>22</v>
      </c>
      <c r="H127" s="3" t="s">
        <v>277</v>
      </c>
      <c r="I127" s="3" t="s">
        <v>361</v>
      </c>
      <c r="J127" s="3" t="s">
        <v>25</v>
      </c>
      <c r="K127" s="3" t="s">
        <v>64</v>
      </c>
      <c r="L127" s="3" t="s">
        <v>352</v>
      </c>
      <c r="M127" s="3" t="s">
        <v>362</v>
      </c>
      <c r="N127" s="3"/>
    </row>
    <row r="128" spans="1:14" ht="40.049999999999997" customHeight="1" x14ac:dyDescent="0.25">
      <c r="A128" s="3">
        <v>5</v>
      </c>
      <c r="B128" s="3" t="s">
        <v>363</v>
      </c>
      <c r="C128" s="3" t="s">
        <v>364</v>
      </c>
      <c r="D128" s="3" t="s">
        <v>19</v>
      </c>
      <c r="E128" s="3">
        <v>32</v>
      </c>
      <c r="F128" s="3">
        <v>2</v>
      </c>
      <c r="G128" s="3" t="s">
        <v>22</v>
      </c>
      <c r="H128" s="3" t="s">
        <v>21</v>
      </c>
      <c r="I128" s="3" t="s">
        <v>365</v>
      </c>
      <c r="J128" s="3" t="s">
        <v>36</v>
      </c>
      <c r="K128" s="3" t="s">
        <v>53</v>
      </c>
      <c r="L128" s="3" t="s">
        <v>366</v>
      </c>
      <c r="M128" s="3" t="s">
        <v>362</v>
      </c>
      <c r="N128" s="3"/>
    </row>
    <row r="129" spans="1:14" ht="40.049999999999997" customHeight="1" x14ac:dyDescent="0.25">
      <c r="A129" s="3">
        <v>6</v>
      </c>
      <c r="B129" s="3" t="s">
        <v>367</v>
      </c>
      <c r="C129" s="3" t="s">
        <v>364</v>
      </c>
      <c r="D129" s="3" t="s">
        <v>34</v>
      </c>
      <c r="E129" s="3">
        <v>32</v>
      </c>
      <c r="F129" s="3">
        <v>2</v>
      </c>
      <c r="G129" s="3" t="s">
        <v>22</v>
      </c>
      <c r="H129" s="3" t="s">
        <v>21</v>
      </c>
      <c r="I129" s="3" t="s">
        <v>365</v>
      </c>
      <c r="J129" s="3" t="s">
        <v>36</v>
      </c>
      <c r="K129" s="3" t="s">
        <v>53</v>
      </c>
      <c r="L129" s="3" t="s">
        <v>355</v>
      </c>
      <c r="M129" s="3" t="s">
        <v>362</v>
      </c>
      <c r="N129" s="3"/>
    </row>
    <row r="130" spans="1:14" ht="40.049999999999997" customHeight="1" x14ac:dyDescent="0.25">
      <c r="A130" s="3">
        <v>7</v>
      </c>
      <c r="B130" s="3" t="s">
        <v>368</v>
      </c>
      <c r="C130" s="3" t="s">
        <v>364</v>
      </c>
      <c r="D130" s="3" t="s">
        <v>34</v>
      </c>
      <c r="E130" s="3">
        <v>32</v>
      </c>
      <c r="F130" s="3">
        <v>2</v>
      </c>
      <c r="G130" s="3" t="s">
        <v>22</v>
      </c>
      <c r="H130" s="3" t="s">
        <v>21</v>
      </c>
      <c r="I130" s="3" t="s">
        <v>369</v>
      </c>
      <c r="J130" s="3" t="s">
        <v>25</v>
      </c>
      <c r="K130" s="3" t="s">
        <v>64</v>
      </c>
      <c r="L130" s="3" t="s">
        <v>352</v>
      </c>
      <c r="M130" s="3" t="s">
        <v>359</v>
      </c>
      <c r="N130" s="3"/>
    </row>
    <row r="131" spans="1:14" ht="40.049999999999997" customHeight="1" x14ac:dyDescent="0.25">
      <c r="A131" s="3">
        <v>8</v>
      </c>
      <c r="B131" s="3" t="s">
        <v>370</v>
      </c>
      <c r="C131" s="3" t="s">
        <v>371</v>
      </c>
      <c r="D131" s="3" t="s">
        <v>19</v>
      </c>
      <c r="E131" s="3">
        <v>32</v>
      </c>
      <c r="F131" s="3">
        <v>2</v>
      </c>
      <c r="G131" s="3" t="s">
        <v>22</v>
      </c>
      <c r="H131" s="3">
        <v>1</v>
      </c>
      <c r="I131" s="3" t="s">
        <v>372</v>
      </c>
      <c r="J131" s="3" t="s">
        <v>25</v>
      </c>
      <c r="K131" s="3" t="s">
        <v>26</v>
      </c>
      <c r="L131" s="3" t="s">
        <v>355</v>
      </c>
      <c r="M131" s="3" t="s">
        <v>353</v>
      </c>
      <c r="N131" s="3"/>
    </row>
    <row r="132" spans="1:14" ht="40.049999999999997" customHeight="1" x14ac:dyDescent="0.25">
      <c r="A132" s="3">
        <v>9</v>
      </c>
      <c r="B132" s="3" t="s">
        <v>373</v>
      </c>
      <c r="C132" s="3" t="s">
        <v>371</v>
      </c>
      <c r="D132" s="3" t="s">
        <v>34</v>
      </c>
      <c r="E132" s="3">
        <v>32</v>
      </c>
      <c r="F132" s="3">
        <v>2</v>
      </c>
      <c r="G132" s="3" t="s">
        <v>22</v>
      </c>
      <c r="H132" s="3">
        <v>1</v>
      </c>
      <c r="I132" s="3" t="s">
        <v>374</v>
      </c>
      <c r="J132" s="3" t="s">
        <v>36</v>
      </c>
      <c r="K132" s="3" t="s">
        <v>42</v>
      </c>
      <c r="L132" s="3" t="s">
        <v>375</v>
      </c>
      <c r="M132" s="3" t="s">
        <v>359</v>
      </c>
      <c r="N132" s="3"/>
    </row>
    <row r="133" spans="1:14" ht="40.049999999999997" customHeight="1" x14ac:dyDescent="0.25">
      <c r="A133" s="3">
        <v>10</v>
      </c>
      <c r="B133" s="3" t="s">
        <v>376</v>
      </c>
      <c r="C133" s="3" t="s">
        <v>377</v>
      </c>
      <c r="D133" s="3" t="s">
        <v>34</v>
      </c>
      <c r="E133" s="3">
        <v>32</v>
      </c>
      <c r="F133" s="3">
        <v>2</v>
      </c>
      <c r="G133" s="3" t="s">
        <v>22</v>
      </c>
      <c r="H133" s="3" t="s">
        <v>70</v>
      </c>
      <c r="I133" s="3" t="s">
        <v>378</v>
      </c>
      <c r="J133" s="3" t="s">
        <v>36</v>
      </c>
      <c r="K133" s="3" t="s">
        <v>26</v>
      </c>
      <c r="L133" s="3" t="s">
        <v>352</v>
      </c>
      <c r="M133" s="3" t="s">
        <v>353</v>
      </c>
      <c r="N133" s="3"/>
    </row>
    <row r="134" spans="1:14" ht="40.049999999999997" customHeight="1" x14ac:dyDescent="0.25">
      <c r="A134" s="3">
        <v>11</v>
      </c>
      <c r="B134" s="3" t="s">
        <v>379</v>
      </c>
      <c r="C134" s="3" t="s">
        <v>380</v>
      </c>
      <c r="D134" s="3" t="s">
        <v>19</v>
      </c>
      <c r="E134" s="3">
        <v>32</v>
      </c>
      <c r="F134" s="3">
        <v>2</v>
      </c>
      <c r="G134" s="3" t="s">
        <v>22</v>
      </c>
      <c r="H134" s="3" t="s">
        <v>285</v>
      </c>
      <c r="I134" s="3" t="s">
        <v>381</v>
      </c>
      <c r="J134" s="3" t="s">
        <v>36</v>
      </c>
      <c r="K134" s="3" t="s">
        <v>53</v>
      </c>
      <c r="L134" s="3" t="s">
        <v>355</v>
      </c>
      <c r="M134" s="3" t="s">
        <v>353</v>
      </c>
      <c r="N134" s="3"/>
    </row>
    <row r="135" spans="1:14" ht="40.049999999999997" customHeight="1" x14ac:dyDescent="0.25">
      <c r="A135" s="3">
        <v>12</v>
      </c>
      <c r="B135" s="3" t="s">
        <v>382</v>
      </c>
      <c r="C135" s="3" t="s">
        <v>380</v>
      </c>
      <c r="D135" s="3" t="s">
        <v>34</v>
      </c>
      <c r="E135" s="3">
        <v>32</v>
      </c>
      <c r="F135" s="3">
        <v>2</v>
      </c>
      <c r="G135" s="3" t="s">
        <v>22</v>
      </c>
      <c r="H135" s="3" t="s">
        <v>285</v>
      </c>
      <c r="I135" s="3" t="s">
        <v>383</v>
      </c>
      <c r="J135" s="3" t="s">
        <v>25</v>
      </c>
      <c r="K135" s="3" t="s">
        <v>64</v>
      </c>
      <c r="L135" s="3" t="s">
        <v>352</v>
      </c>
      <c r="M135" s="3" t="s">
        <v>353</v>
      </c>
      <c r="N135" s="3"/>
    </row>
    <row r="136" spans="1:14" ht="40.049999999999997" customHeight="1" x14ac:dyDescent="0.25">
      <c r="A136" s="3">
        <v>13</v>
      </c>
      <c r="B136" s="3" t="s">
        <v>384</v>
      </c>
      <c r="C136" s="3" t="s">
        <v>385</v>
      </c>
      <c r="D136" s="3" t="s">
        <v>19</v>
      </c>
      <c r="E136" s="3">
        <v>32</v>
      </c>
      <c r="F136" s="3">
        <v>2</v>
      </c>
      <c r="G136" s="3" t="s">
        <v>22</v>
      </c>
      <c r="H136" s="3" t="s">
        <v>299</v>
      </c>
      <c r="I136" s="3" t="s">
        <v>386</v>
      </c>
      <c r="J136" s="3" t="s">
        <v>25</v>
      </c>
      <c r="K136" s="3" t="s">
        <v>42</v>
      </c>
      <c r="L136" s="3" t="s">
        <v>355</v>
      </c>
      <c r="M136" s="3" t="s">
        <v>362</v>
      </c>
      <c r="N136" s="3"/>
    </row>
    <row r="137" spans="1:14" ht="40.049999999999997" customHeight="1" x14ac:dyDescent="0.25">
      <c r="A137" s="3">
        <v>14</v>
      </c>
      <c r="B137" s="3" t="s">
        <v>387</v>
      </c>
      <c r="C137" s="3" t="s">
        <v>385</v>
      </c>
      <c r="D137" s="3" t="s">
        <v>34</v>
      </c>
      <c r="E137" s="3">
        <v>32</v>
      </c>
      <c r="F137" s="3">
        <v>2</v>
      </c>
      <c r="G137" s="3" t="s">
        <v>22</v>
      </c>
      <c r="H137" s="3" t="s">
        <v>299</v>
      </c>
      <c r="I137" s="3" t="s">
        <v>388</v>
      </c>
      <c r="J137" s="3" t="s">
        <v>36</v>
      </c>
      <c r="K137" s="3" t="s">
        <v>26</v>
      </c>
      <c r="L137" s="3" t="s">
        <v>366</v>
      </c>
      <c r="M137" s="3" t="s">
        <v>359</v>
      </c>
      <c r="N137" s="3"/>
    </row>
    <row r="138" spans="1:14" ht="40.049999999999997" customHeight="1" x14ac:dyDescent="0.25">
      <c r="A138" s="3">
        <v>15</v>
      </c>
      <c r="B138" s="3" t="s">
        <v>389</v>
      </c>
      <c r="C138" s="3" t="s">
        <v>385</v>
      </c>
      <c r="D138" s="3" t="s">
        <v>34</v>
      </c>
      <c r="E138" s="3">
        <v>32</v>
      </c>
      <c r="F138" s="3">
        <v>2</v>
      </c>
      <c r="G138" s="3" t="s">
        <v>22</v>
      </c>
      <c r="H138" s="3" t="s">
        <v>299</v>
      </c>
      <c r="I138" s="3" t="s">
        <v>390</v>
      </c>
      <c r="J138" s="3" t="s">
        <v>25</v>
      </c>
      <c r="K138" s="3" t="s">
        <v>26</v>
      </c>
      <c r="L138" s="3" t="s">
        <v>355</v>
      </c>
      <c r="M138" s="3" t="s">
        <v>359</v>
      </c>
      <c r="N138" s="3"/>
    </row>
    <row r="139" spans="1:14" ht="40.049999999999997" customHeight="1" x14ac:dyDescent="0.25">
      <c r="A139" s="3">
        <v>16</v>
      </c>
      <c r="B139" s="3" t="s">
        <v>391</v>
      </c>
      <c r="C139" s="3" t="s">
        <v>392</v>
      </c>
      <c r="D139" s="3" t="s">
        <v>19</v>
      </c>
      <c r="E139" s="3" t="s">
        <v>20</v>
      </c>
      <c r="F139" s="3" t="s">
        <v>21</v>
      </c>
      <c r="G139" s="3" t="s">
        <v>22</v>
      </c>
      <c r="H139" s="3" t="s">
        <v>46</v>
      </c>
      <c r="I139" s="3" t="s">
        <v>393</v>
      </c>
      <c r="J139" s="3" t="s">
        <v>36</v>
      </c>
      <c r="K139" s="3" t="s">
        <v>26</v>
      </c>
      <c r="L139" s="3" t="s">
        <v>352</v>
      </c>
      <c r="M139" s="3" t="s">
        <v>362</v>
      </c>
      <c r="N139" s="3"/>
    </row>
    <row r="140" spans="1:14" ht="40.049999999999997" customHeight="1" x14ac:dyDescent="0.25">
      <c r="A140" s="3">
        <v>17</v>
      </c>
      <c r="B140" s="3" t="s">
        <v>394</v>
      </c>
      <c r="C140" s="3" t="s">
        <v>392</v>
      </c>
      <c r="D140" s="3" t="s">
        <v>34</v>
      </c>
      <c r="E140" s="3" t="s">
        <v>20</v>
      </c>
      <c r="F140" s="3" t="s">
        <v>21</v>
      </c>
      <c r="G140" s="3" t="s">
        <v>22</v>
      </c>
      <c r="H140" s="3" t="s">
        <v>46</v>
      </c>
      <c r="I140" s="3" t="s">
        <v>395</v>
      </c>
      <c r="J140" s="3" t="s">
        <v>36</v>
      </c>
      <c r="K140" s="3" t="s">
        <v>42</v>
      </c>
      <c r="L140" s="3" t="s">
        <v>355</v>
      </c>
      <c r="M140" s="3" t="s">
        <v>353</v>
      </c>
      <c r="N140" s="3"/>
    </row>
    <row r="141" spans="1:14" ht="40.049999999999997" customHeight="1" x14ac:dyDescent="0.25">
      <c r="A141" s="3">
        <v>18</v>
      </c>
      <c r="B141" s="3" t="s">
        <v>396</v>
      </c>
      <c r="C141" s="3" t="s">
        <v>392</v>
      </c>
      <c r="D141" s="3" t="s">
        <v>34</v>
      </c>
      <c r="E141" s="3" t="s">
        <v>20</v>
      </c>
      <c r="F141" s="3" t="s">
        <v>21</v>
      </c>
      <c r="G141" s="3" t="s">
        <v>22</v>
      </c>
      <c r="H141" s="3" t="s">
        <v>46</v>
      </c>
      <c r="I141" s="3" t="s">
        <v>361</v>
      </c>
      <c r="J141" s="3" t="s">
        <v>25</v>
      </c>
      <c r="K141" s="3" t="s">
        <v>26</v>
      </c>
      <c r="L141" s="3" t="s">
        <v>355</v>
      </c>
      <c r="M141" s="3" t="s">
        <v>397</v>
      </c>
      <c r="N141" s="3"/>
    </row>
    <row r="142" spans="1:14" ht="40.049999999999997" customHeight="1" x14ac:dyDescent="0.25">
      <c r="A142" s="3">
        <v>19</v>
      </c>
      <c r="B142" s="3" t="s">
        <v>398</v>
      </c>
      <c r="C142" s="3" t="s">
        <v>399</v>
      </c>
      <c r="D142" s="3" t="s">
        <v>84</v>
      </c>
      <c r="E142" s="3">
        <v>32</v>
      </c>
      <c r="F142" s="3">
        <v>2</v>
      </c>
      <c r="G142" s="3" t="s">
        <v>22</v>
      </c>
      <c r="H142" s="3" t="s">
        <v>400</v>
      </c>
      <c r="I142" s="3" t="s">
        <v>401</v>
      </c>
      <c r="J142" s="3" t="s">
        <v>36</v>
      </c>
      <c r="K142" s="3" t="s">
        <v>26</v>
      </c>
      <c r="L142" s="3" t="s">
        <v>366</v>
      </c>
      <c r="M142" s="3" t="s">
        <v>402</v>
      </c>
      <c r="N142" s="3"/>
    </row>
    <row r="143" spans="1:14" ht="40.049999999999997" customHeight="1" x14ac:dyDescent="0.25">
      <c r="A143" s="3">
        <v>20</v>
      </c>
      <c r="B143" s="3" t="s">
        <v>403</v>
      </c>
      <c r="C143" s="3" t="s">
        <v>399</v>
      </c>
      <c r="D143" s="3" t="s">
        <v>84</v>
      </c>
      <c r="E143" s="3">
        <v>32</v>
      </c>
      <c r="F143" s="3">
        <v>2</v>
      </c>
      <c r="G143" s="3" t="s">
        <v>22</v>
      </c>
      <c r="H143" s="3" t="s">
        <v>400</v>
      </c>
      <c r="I143" s="3" t="s">
        <v>404</v>
      </c>
      <c r="J143" s="3" t="s">
        <v>36</v>
      </c>
      <c r="K143" s="3" t="s">
        <v>42</v>
      </c>
      <c r="L143" s="3" t="s">
        <v>375</v>
      </c>
      <c r="M143" s="3" t="s">
        <v>405</v>
      </c>
      <c r="N143" s="3"/>
    </row>
    <row r="144" spans="1:14" ht="40.049999999999997" customHeight="1" x14ac:dyDescent="0.25">
      <c r="A144" s="3">
        <v>21</v>
      </c>
      <c r="B144" s="3" t="s">
        <v>406</v>
      </c>
      <c r="C144" s="3" t="s">
        <v>399</v>
      </c>
      <c r="D144" s="3" t="s">
        <v>34</v>
      </c>
      <c r="E144" s="3">
        <v>32</v>
      </c>
      <c r="F144" s="3">
        <v>2</v>
      </c>
      <c r="G144" s="3" t="s">
        <v>22</v>
      </c>
      <c r="H144" s="3" t="s">
        <v>400</v>
      </c>
      <c r="I144" s="3" t="s">
        <v>407</v>
      </c>
      <c r="J144" s="3" t="s">
        <v>25</v>
      </c>
      <c r="K144" s="3" t="s">
        <v>42</v>
      </c>
      <c r="L144" s="3" t="s">
        <v>355</v>
      </c>
      <c r="M144" s="3" t="s">
        <v>402</v>
      </c>
      <c r="N144" s="3"/>
    </row>
    <row r="145" spans="1:14" ht="40.049999999999997" customHeight="1" x14ac:dyDescent="0.25">
      <c r="A145" s="3">
        <v>22</v>
      </c>
      <c r="B145" s="3" t="s">
        <v>408</v>
      </c>
      <c r="C145" s="3" t="s">
        <v>399</v>
      </c>
      <c r="D145" s="3" t="s">
        <v>34</v>
      </c>
      <c r="E145" s="3">
        <v>32</v>
      </c>
      <c r="F145" s="3">
        <v>2</v>
      </c>
      <c r="G145" s="3" t="s">
        <v>22</v>
      </c>
      <c r="H145" s="3" t="s">
        <v>400</v>
      </c>
      <c r="I145" s="3" t="s">
        <v>407</v>
      </c>
      <c r="J145" s="3" t="s">
        <v>25</v>
      </c>
      <c r="K145" s="3" t="s">
        <v>78</v>
      </c>
      <c r="L145" s="3" t="s">
        <v>355</v>
      </c>
      <c r="M145" s="3" t="s">
        <v>402</v>
      </c>
      <c r="N145" s="3"/>
    </row>
    <row r="146" spans="1:14" ht="40.049999999999997" customHeight="1" x14ac:dyDescent="0.25">
      <c r="A146" s="3">
        <v>23</v>
      </c>
      <c r="B146" s="3" t="s">
        <v>409</v>
      </c>
      <c r="C146" s="3" t="s">
        <v>399</v>
      </c>
      <c r="D146" s="3" t="s">
        <v>34</v>
      </c>
      <c r="E146" s="3">
        <v>32</v>
      </c>
      <c r="F146" s="3">
        <v>2</v>
      </c>
      <c r="G146" s="3" t="s">
        <v>22</v>
      </c>
      <c r="H146" s="3" t="s">
        <v>400</v>
      </c>
      <c r="I146" s="3" t="s">
        <v>410</v>
      </c>
      <c r="J146" s="3" t="s">
        <v>36</v>
      </c>
      <c r="K146" s="3" t="s">
        <v>26</v>
      </c>
      <c r="L146" s="3" t="s">
        <v>355</v>
      </c>
      <c r="M146" s="3" t="s">
        <v>411</v>
      </c>
      <c r="N146" s="3"/>
    </row>
    <row r="147" spans="1:14" ht="40.049999999999997" customHeight="1" x14ac:dyDescent="0.25">
      <c r="A147" s="3">
        <v>24</v>
      </c>
      <c r="B147" s="3" t="s">
        <v>412</v>
      </c>
      <c r="C147" s="3" t="s">
        <v>399</v>
      </c>
      <c r="D147" s="3" t="s">
        <v>34</v>
      </c>
      <c r="E147" s="3">
        <v>32</v>
      </c>
      <c r="F147" s="3">
        <v>2</v>
      </c>
      <c r="G147" s="3" t="s">
        <v>22</v>
      </c>
      <c r="H147" s="3" t="s">
        <v>400</v>
      </c>
      <c r="I147" s="3" t="s">
        <v>401</v>
      </c>
      <c r="J147" s="3" t="s">
        <v>36</v>
      </c>
      <c r="K147" s="3" t="s">
        <v>53</v>
      </c>
      <c r="L147" s="3" t="s">
        <v>352</v>
      </c>
      <c r="M147" s="3" t="s">
        <v>413</v>
      </c>
      <c r="N147" s="3"/>
    </row>
    <row r="148" spans="1:14" ht="40.049999999999997" customHeight="1" x14ac:dyDescent="0.25">
      <c r="A148" s="3">
        <v>25</v>
      </c>
      <c r="B148" s="3" t="s">
        <v>255</v>
      </c>
      <c r="C148" s="3" t="s">
        <v>399</v>
      </c>
      <c r="D148" s="3" t="s">
        <v>414</v>
      </c>
      <c r="E148" s="3">
        <v>32</v>
      </c>
      <c r="F148" s="3">
        <v>2</v>
      </c>
      <c r="G148" s="3" t="s">
        <v>22</v>
      </c>
      <c r="H148" s="3" t="s">
        <v>400</v>
      </c>
      <c r="I148" s="3" t="s">
        <v>401</v>
      </c>
      <c r="J148" s="3" t="s">
        <v>36</v>
      </c>
      <c r="K148" s="3" t="s">
        <v>53</v>
      </c>
      <c r="L148" s="3" t="s">
        <v>366</v>
      </c>
      <c r="M148" s="3" t="s">
        <v>415</v>
      </c>
      <c r="N148" s="3"/>
    </row>
    <row r="149" spans="1:14" ht="40.049999999999997" customHeight="1" x14ac:dyDescent="0.25">
      <c r="A149" s="3">
        <v>26</v>
      </c>
      <c r="B149" s="3" t="s">
        <v>340</v>
      </c>
      <c r="C149" s="3" t="s">
        <v>416</v>
      </c>
      <c r="D149" s="3" t="s">
        <v>417</v>
      </c>
      <c r="E149" s="3" t="s">
        <v>20</v>
      </c>
      <c r="F149" s="3">
        <v>2</v>
      </c>
      <c r="G149" s="3" t="s">
        <v>22</v>
      </c>
      <c r="H149" s="3" t="s">
        <v>70</v>
      </c>
      <c r="I149" s="3" t="s">
        <v>418</v>
      </c>
      <c r="J149" s="3" t="s">
        <v>36</v>
      </c>
      <c r="K149" s="3" t="s">
        <v>78</v>
      </c>
      <c r="L149" s="3" t="s">
        <v>366</v>
      </c>
      <c r="M149" s="3" t="s">
        <v>362</v>
      </c>
      <c r="N149" s="3"/>
    </row>
    <row r="150" spans="1:14" ht="40.049999999999997" customHeight="1" x14ac:dyDescent="0.25">
      <c r="A150" s="3">
        <v>27</v>
      </c>
      <c r="B150" s="3" t="s">
        <v>419</v>
      </c>
      <c r="C150" s="3" t="s">
        <v>416</v>
      </c>
      <c r="D150" s="3" t="s">
        <v>19</v>
      </c>
      <c r="E150" s="3" t="s">
        <v>152</v>
      </c>
      <c r="F150" s="3">
        <v>3</v>
      </c>
      <c r="G150" s="3" t="s">
        <v>22</v>
      </c>
      <c r="H150" s="3" t="s">
        <v>70</v>
      </c>
      <c r="I150" s="3" t="s">
        <v>418</v>
      </c>
      <c r="J150" s="3" t="s">
        <v>36</v>
      </c>
      <c r="K150" s="3" t="s">
        <v>53</v>
      </c>
      <c r="L150" s="3" t="s">
        <v>420</v>
      </c>
      <c r="M150" s="3" t="s">
        <v>359</v>
      </c>
      <c r="N150" s="3"/>
    </row>
    <row r="151" spans="1:14" ht="40.049999999999997" customHeight="1" x14ac:dyDescent="0.25">
      <c r="A151" s="3">
        <v>28</v>
      </c>
      <c r="B151" s="3" t="s">
        <v>421</v>
      </c>
      <c r="C151" s="3" t="s">
        <v>416</v>
      </c>
      <c r="D151" s="3" t="s">
        <v>19</v>
      </c>
      <c r="E151" s="3" t="s">
        <v>152</v>
      </c>
      <c r="F151" s="3">
        <v>3</v>
      </c>
      <c r="G151" s="3" t="s">
        <v>22</v>
      </c>
      <c r="H151" s="3" t="s">
        <v>70</v>
      </c>
      <c r="I151" s="3" t="s">
        <v>422</v>
      </c>
      <c r="J151" s="3" t="s">
        <v>36</v>
      </c>
      <c r="K151" s="3" t="s">
        <v>26</v>
      </c>
      <c r="L151" s="3" t="s">
        <v>423</v>
      </c>
      <c r="M151" s="3" t="s">
        <v>362</v>
      </c>
      <c r="N151" s="3"/>
    </row>
    <row r="152" spans="1:14" ht="40.049999999999997" customHeight="1" x14ac:dyDescent="0.25">
      <c r="A152" s="3">
        <v>29</v>
      </c>
      <c r="B152" s="3" t="s">
        <v>424</v>
      </c>
      <c r="C152" s="3" t="s">
        <v>416</v>
      </c>
      <c r="D152" s="3" t="s">
        <v>19</v>
      </c>
      <c r="E152" s="3" t="s">
        <v>152</v>
      </c>
      <c r="F152" s="3">
        <v>3</v>
      </c>
      <c r="G152" s="3" t="s">
        <v>22</v>
      </c>
      <c r="H152" s="3" t="s">
        <v>70</v>
      </c>
      <c r="I152" s="3" t="s">
        <v>422</v>
      </c>
      <c r="J152" s="3" t="s">
        <v>36</v>
      </c>
      <c r="K152" s="3" t="s">
        <v>42</v>
      </c>
      <c r="L152" s="3" t="s">
        <v>423</v>
      </c>
      <c r="M152" s="3" t="s">
        <v>359</v>
      </c>
      <c r="N152" s="3"/>
    </row>
    <row r="153" spans="1:14" ht="40.049999999999997" customHeight="1" x14ac:dyDescent="0.25">
      <c r="A153" s="3">
        <v>30</v>
      </c>
      <c r="B153" s="3" t="s">
        <v>425</v>
      </c>
      <c r="C153" s="3" t="s">
        <v>416</v>
      </c>
      <c r="D153" s="3" t="s">
        <v>19</v>
      </c>
      <c r="E153" s="3" t="s">
        <v>152</v>
      </c>
      <c r="F153" s="3">
        <v>3</v>
      </c>
      <c r="G153" s="3" t="s">
        <v>22</v>
      </c>
      <c r="H153" s="3" t="s">
        <v>70</v>
      </c>
      <c r="I153" s="3" t="s">
        <v>426</v>
      </c>
      <c r="J153" s="3" t="s">
        <v>36</v>
      </c>
      <c r="K153" s="3" t="s">
        <v>53</v>
      </c>
      <c r="L153" s="3" t="s">
        <v>427</v>
      </c>
      <c r="M153" s="3" t="s">
        <v>362</v>
      </c>
      <c r="N153" s="3"/>
    </row>
    <row r="154" spans="1:14" ht="40.049999999999997" customHeight="1" x14ac:dyDescent="0.25">
      <c r="A154" s="3">
        <v>31</v>
      </c>
      <c r="B154" s="3" t="s">
        <v>428</v>
      </c>
      <c r="C154" s="3" t="s">
        <v>416</v>
      </c>
      <c r="D154" s="3" t="s">
        <v>34</v>
      </c>
      <c r="E154" s="3" t="s">
        <v>20</v>
      </c>
      <c r="F154" s="3" t="s">
        <v>21</v>
      </c>
      <c r="G154" s="3" t="s">
        <v>22</v>
      </c>
      <c r="H154" s="3" t="s">
        <v>70</v>
      </c>
      <c r="I154" s="3" t="s">
        <v>429</v>
      </c>
      <c r="J154" s="3" t="s">
        <v>36</v>
      </c>
      <c r="K154" s="3" t="s">
        <v>26</v>
      </c>
      <c r="L154" s="3" t="s">
        <v>352</v>
      </c>
      <c r="M154" s="3" t="s">
        <v>359</v>
      </c>
      <c r="N154" s="3"/>
    </row>
    <row r="155" spans="1:14" ht="40.049999999999997" customHeight="1" x14ac:dyDescent="0.25">
      <c r="A155" s="3">
        <v>32</v>
      </c>
      <c r="B155" s="3" t="s">
        <v>430</v>
      </c>
      <c r="C155" s="3" t="s">
        <v>431</v>
      </c>
      <c r="D155" s="3" t="s">
        <v>34</v>
      </c>
      <c r="E155" s="3">
        <v>32</v>
      </c>
      <c r="F155" s="3">
        <v>2</v>
      </c>
      <c r="G155" s="3">
        <v>2025</v>
      </c>
      <c r="H155" s="3">
        <v>4</v>
      </c>
      <c r="I155" s="3" t="s">
        <v>432</v>
      </c>
      <c r="J155" s="3" t="s">
        <v>36</v>
      </c>
      <c r="K155" s="3" t="s">
        <v>64</v>
      </c>
      <c r="L155" s="3" t="s">
        <v>375</v>
      </c>
      <c r="M155" s="3" t="s">
        <v>359</v>
      </c>
      <c r="N155" s="3"/>
    </row>
    <row r="156" spans="1:14" ht="40.049999999999997" customHeight="1" x14ac:dyDescent="0.25">
      <c r="A156" s="3">
        <v>33</v>
      </c>
      <c r="B156" s="3" t="s">
        <v>433</v>
      </c>
      <c r="C156" s="3" t="s">
        <v>434</v>
      </c>
      <c r="D156" s="3" t="s">
        <v>34</v>
      </c>
      <c r="E156" s="3">
        <v>32</v>
      </c>
      <c r="F156" s="3">
        <v>2</v>
      </c>
      <c r="G156" s="3">
        <v>2025</v>
      </c>
      <c r="H156" s="3">
        <v>4</v>
      </c>
      <c r="I156" s="3" t="s">
        <v>435</v>
      </c>
      <c r="J156" s="3" t="s">
        <v>141</v>
      </c>
      <c r="K156" s="3" t="s">
        <v>436</v>
      </c>
      <c r="L156" s="3" t="s">
        <v>355</v>
      </c>
      <c r="M156" s="3" t="s">
        <v>362</v>
      </c>
      <c r="N156" s="3"/>
    </row>
    <row r="157" spans="1:14" ht="40.049999999999997" customHeight="1" x14ac:dyDescent="0.25">
      <c r="A157" s="5" t="s">
        <v>1288</v>
      </c>
      <c r="B157" s="6"/>
      <c r="C157" s="6"/>
      <c r="D157" s="6"/>
      <c r="E157" s="6"/>
      <c r="F157" s="6"/>
      <c r="G157" s="6"/>
      <c r="H157" s="6"/>
      <c r="I157" s="6"/>
      <c r="J157" s="6"/>
      <c r="K157" s="6"/>
      <c r="L157" s="6"/>
      <c r="M157" s="6"/>
      <c r="N157" s="7"/>
    </row>
    <row r="158" spans="1:14" ht="20.100000000000001" customHeight="1" x14ac:dyDescent="0.25">
      <c r="A158" s="8" t="s">
        <v>0</v>
      </c>
      <c r="B158" s="8" t="s">
        <v>1</v>
      </c>
      <c r="C158" s="8" t="s">
        <v>2</v>
      </c>
      <c r="D158" s="8" t="s">
        <v>3</v>
      </c>
      <c r="E158" s="8" t="s">
        <v>4</v>
      </c>
      <c r="F158" s="8" t="s">
        <v>5</v>
      </c>
      <c r="G158" s="8" t="s">
        <v>6</v>
      </c>
      <c r="H158" s="8" t="s">
        <v>7</v>
      </c>
      <c r="I158" s="8" t="s">
        <v>8</v>
      </c>
      <c r="J158" s="8" t="s">
        <v>9</v>
      </c>
      <c r="K158" s="10" t="s">
        <v>10</v>
      </c>
      <c r="L158" s="11"/>
      <c r="M158" s="8" t="s">
        <v>11</v>
      </c>
      <c r="N158" s="8" t="s">
        <v>12</v>
      </c>
    </row>
    <row r="159" spans="1:14" ht="24.9" customHeight="1" x14ac:dyDescent="0.25">
      <c r="A159" s="9"/>
      <c r="B159" s="9"/>
      <c r="C159" s="9"/>
      <c r="D159" s="9"/>
      <c r="E159" s="9"/>
      <c r="F159" s="9"/>
      <c r="G159" s="9"/>
      <c r="H159" s="9"/>
      <c r="I159" s="9"/>
      <c r="J159" s="9"/>
      <c r="K159" s="4" t="s">
        <v>13</v>
      </c>
      <c r="L159" s="4" t="s">
        <v>14</v>
      </c>
      <c r="M159" s="9"/>
      <c r="N159" s="9"/>
    </row>
    <row r="160" spans="1:14" ht="40.049999999999997" customHeight="1" x14ac:dyDescent="0.25">
      <c r="A160" s="3">
        <v>1</v>
      </c>
      <c r="B160" s="3" t="s">
        <v>1186</v>
      </c>
      <c r="C160" s="3" t="s">
        <v>1187</v>
      </c>
      <c r="D160" s="3" t="s">
        <v>1068</v>
      </c>
      <c r="E160" s="3" t="s">
        <v>520</v>
      </c>
      <c r="F160" s="3" t="s">
        <v>521</v>
      </c>
      <c r="G160" s="3" t="s">
        <v>22</v>
      </c>
      <c r="H160" s="3" t="s">
        <v>283</v>
      </c>
      <c r="I160" s="3" t="s">
        <v>1188</v>
      </c>
      <c r="J160" s="3" t="s">
        <v>36</v>
      </c>
      <c r="K160" s="3" t="s">
        <v>78</v>
      </c>
      <c r="L160" s="3" t="s">
        <v>1189</v>
      </c>
      <c r="M160" s="3" t="s">
        <v>1190</v>
      </c>
      <c r="N160" s="3"/>
    </row>
    <row r="161" spans="1:14" ht="40.049999999999997" customHeight="1" x14ac:dyDescent="0.25">
      <c r="A161" s="3">
        <v>2</v>
      </c>
      <c r="B161" s="3" t="s">
        <v>340</v>
      </c>
      <c r="C161" s="3" t="s">
        <v>1191</v>
      </c>
      <c r="D161" s="3" t="s">
        <v>1068</v>
      </c>
      <c r="E161" s="3" t="s">
        <v>1192</v>
      </c>
      <c r="F161" s="3" t="s">
        <v>1193</v>
      </c>
      <c r="G161" s="3" t="s">
        <v>22</v>
      </c>
      <c r="H161" s="3" t="s">
        <v>1194</v>
      </c>
      <c r="I161" s="3" t="s">
        <v>1195</v>
      </c>
      <c r="J161" s="3" t="s">
        <v>141</v>
      </c>
      <c r="K161" s="3" t="s">
        <v>42</v>
      </c>
      <c r="L161" s="3" t="s">
        <v>1196</v>
      </c>
      <c r="M161" s="3" t="s">
        <v>1197</v>
      </c>
      <c r="N161" s="3"/>
    </row>
    <row r="162" spans="1:14" ht="40.049999999999997" customHeight="1" x14ac:dyDescent="0.25">
      <c r="A162" s="3">
        <v>3</v>
      </c>
      <c r="B162" s="3" t="s">
        <v>1198</v>
      </c>
      <c r="C162" s="3" t="s">
        <v>1191</v>
      </c>
      <c r="D162" s="3" t="s">
        <v>1068</v>
      </c>
      <c r="E162" s="3" t="s">
        <v>520</v>
      </c>
      <c r="F162" s="3" t="s">
        <v>521</v>
      </c>
      <c r="G162" s="3" t="s">
        <v>22</v>
      </c>
      <c r="H162" s="3" t="s">
        <v>1194</v>
      </c>
      <c r="I162" s="3" t="s">
        <v>1199</v>
      </c>
      <c r="J162" s="3" t="s">
        <v>141</v>
      </c>
      <c r="K162" s="3" t="s">
        <v>64</v>
      </c>
      <c r="L162" s="3" t="s">
        <v>1200</v>
      </c>
      <c r="M162" s="3" t="s">
        <v>1197</v>
      </c>
      <c r="N162" s="3"/>
    </row>
    <row r="163" spans="1:14" ht="40.049999999999997" customHeight="1" x14ac:dyDescent="0.25">
      <c r="A163" s="3">
        <v>4</v>
      </c>
      <c r="B163" s="3" t="s">
        <v>1201</v>
      </c>
      <c r="C163" s="3" t="s">
        <v>1202</v>
      </c>
      <c r="D163" s="3" t="s">
        <v>1068</v>
      </c>
      <c r="E163" s="3" t="s">
        <v>520</v>
      </c>
      <c r="F163" s="3" t="s">
        <v>521</v>
      </c>
      <c r="G163" s="3" t="s">
        <v>22</v>
      </c>
      <c r="H163" s="3" t="s">
        <v>21</v>
      </c>
      <c r="I163" s="3" t="s">
        <v>1203</v>
      </c>
      <c r="J163" s="3" t="s">
        <v>36</v>
      </c>
      <c r="K163" s="3" t="s">
        <v>78</v>
      </c>
      <c r="L163" s="3" t="s">
        <v>1189</v>
      </c>
      <c r="M163" s="3" t="s">
        <v>1204</v>
      </c>
      <c r="N163" s="3"/>
    </row>
    <row r="164" spans="1:14" ht="40.049999999999997" customHeight="1" x14ac:dyDescent="0.25">
      <c r="A164" s="3">
        <v>5</v>
      </c>
      <c r="B164" s="3" t="s">
        <v>1205</v>
      </c>
      <c r="C164" s="3" t="s">
        <v>1206</v>
      </c>
      <c r="D164" s="3" t="s">
        <v>1068</v>
      </c>
      <c r="E164" s="3" t="s">
        <v>520</v>
      </c>
      <c r="F164" s="3" t="s">
        <v>521</v>
      </c>
      <c r="G164" s="3" t="s">
        <v>22</v>
      </c>
      <c r="H164" s="3" t="s">
        <v>277</v>
      </c>
      <c r="I164" s="3" t="s">
        <v>1207</v>
      </c>
      <c r="J164" s="3" t="s">
        <v>36</v>
      </c>
      <c r="K164" s="3" t="s">
        <v>64</v>
      </c>
      <c r="L164" s="3" t="s">
        <v>1189</v>
      </c>
      <c r="M164" s="3" t="s">
        <v>1190</v>
      </c>
      <c r="N164" s="3"/>
    </row>
    <row r="165" spans="1:14" ht="40.049999999999997" customHeight="1" x14ac:dyDescent="0.25">
      <c r="A165" s="3">
        <v>6</v>
      </c>
      <c r="B165" s="3" t="s">
        <v>340</v>
      </c>
      <c r="C165" s="3" t="s">
        <v>1187</v>
      </c>
      <c r="D165" s="3" t="s">
        <v>1068</v>
      </c>
      <c r="E165" s="3" t="s">
        <v>520</v>
      </c>
      <c r="F165" s="3" t="s">
        <v>521</v>
      </c>
      <c r="G165" s="3" t="s">
        <v>22</v>
      </c>
      <c r="H165" s="3" t="s">
        <v>283</v>
      </c>
      <c r="I165" s="3" t="s">
        <v>1208</v>
      </c>
      <c r="J165" s="3" t="s">
        <v>36</v>
      </c>
      <c r="K165" s="3" t="s">
        <v>53</v>
      </c>
      <c r="L165" s="3" t="s">
        <v>1189</v>
      </c>
      <c r="M165" s="3" t="s">
        <v>1190</v>
      </c>
      <c r="N165" s="3"/>
    </row>
    <row r="166" spans="1:14" ht="40.049999999999997" customHeight="1" x14ac:dyDescent="0.25">
      <c r="A166" s="3">
        <v>7</v>
      </c>
      <c r="B166" s="3" t="s">
        <v>340</v>
      </c>
      <c r="C166" s="3" t="s">
        <v>1209</v>
      </c>
      <c r="D166" s="3" t="s">
        <v>1068</v>
      </c>
      <c r="E166" s="3" t="s">
        <v>520</v>
      </c>
      <c r="F166" s="3" t="s">
        <v>521</v>
      </c>
      <c r="G166" s="3" t="s">
        <v>22</v>
      </c>
      <c r="H166" s="3" t="s">
        <v>40</v>
      </c>
      <c r="I166" s="3" t="s">
        <v>1210</v>
      </c>
      <c r="J166" s="3" t="s">
        <v>36</v>
      </c>
      <c r="K166" s="3" t="s">
        <v>78</v>
      </c>
      <c r="L166" s="3" t="s">
        <v>1200</v>
      </c>
      <c r="M166" s="3" t="s">
        <v>1211</v>
      </c>
      <c r="N166" s="3"/>
    </row>
    <row r="167" spans="1:14" ht="40.049999999999997" customHeight="1" x14ac:dyDescent="0.25">
      <c r="A167" s="3">
        <v>8</v>
      </c>
      <c r="B167" s="3" t="s">
        <v>340</v>
      </c>
      <c r="C167" s="3" t="s">
        <v>1212</v>
      </c>
      <c r="D167" s="3" t="s">
        <v>1213</v>
      </c>
      <c r="E167" s="3" t="s">
        <v>520</v>
      </c>
      <c r="F167" s="3" t="s">
        <v>521</v>
      </c>
      <c r="G167" s="3" t="s">
        <v>22</v>
      </c>
      <c r="H167" s="3" t="s">
        <v>283</v>
      </c>
      <c r="I167" s="3" t="s">
        <v>1214</v>
      </c>
      <c r="J167" s="3" t="s">
        <v>25</v>
      </c>
      <c r="K167" s="3" t="s">
        <v>64</v>
      </c>
      <c r="L167" s="3" t="s">
        <v>1215</v>
      </c>
      <c r="M167" s="3" t="s">
        <v>1204</v>
      </c>
      <c r="N167" s="3"/>
    </row>
    <row r="168" spans="1:14" ht="40.049999999999997" customHeight="1" x14ac:dyDescent="0.25">
      <c r="A168" s="3">
        <v>9</v>
      </c>
      <c r="B168" s="3" t="s">
        <v>1216</v>
      </c>
      <c r="C168" s="3" t="s">
        <v>1217</v>
      </c>
      <c r="D168" s="3" t="s">
        <v>1068</v>
      </c>
      <c r="E168" s="3" t="s">
        <v>520</v>
      </c>
      <c r="F168" s="3" t="s">
        <v>521</v>
      </c>
      <c r="G168" s="3" t="s">
        <v>22</v>
      </c>
      <c r="H168" s="3" t="s">
        <v>153</v>
      </c>
      <c r="I168" s="3" t="s">
        <v>1218</v>
      </c>
      <c r="J168" s="3" t="s">
        <v>36</v>
      </c>
      <c r="K168" s="3" t="s">
        <v>26</v>
      </c>
      <c r="L168" s="3" t="s">
        <v>1189</v>
      </c>
      <c r="M168" s="3" t="s">
        <v>1190</v>
      </c>
      <c r="N168" s="3"/>
    </row>
    <row r="169" spans="1:14" ht="40.049999999999997" customHeight="1" x14ac:dyDescent="0.25">
      <c r="A169" s="3">
        <v>10</v>
      </c>
      <c r="B169" s="3" t="s">
        <v>1219</v>
      </c>
      <c r="C169" s="3" t="s">
        <v>1187</v>
      </c>
      <c r="D169" s="3" t="s">
        <v>1068</v>
      </c>
      <c r="E169" s="3" t="s">
        <v>520</v>
      </c>
      <c r="F169" s="3" t="s">
        <v>521</v>
      </c>
      <c r="G169" s="3" t="s">
        <v>22</v>
      </c>
      <c r="H169" s="3" t="s">
        <v>283</v>
      </c>
      <c r="I169" s="3" t="s">
        <v>1220</v>
      </c>
      <c r="J169" s="3" t="s">
        <v>36</v>
      </c>
      <c r="K169" s="3" t="s">
        <v>26</v>
      </c>
      <c r="L169" s="3" t="s">
        <v>1221</v>
      </c>
      <c r="M169" s="3" t="s">
        <v>1190</v>
      </c>
      <c r="N169" s="3"/>
    </row>
    <row r="170" spans="1:14" ht="40.049999999999997" customHeight="1" x14ac:dyDescent="0.25">
      <c r="A170" s="3">
        <v>11</v>
      </c>
      <c r="B170" s="3" t="s">
        <v>1222</v>
      </c>
      <c r="C170" s="3" t="s">
        <v>1223</v>
      </c>
      <c r="D170" s="3" t="s">
        <v>1068</v>
      </c>
      <c r="E170" s="3" t="s">
        <v>520</v>
      </c>
      <c r="F170" s="3" t="s">
        <v>521</v>
      </c>
      <c r="G170" s="3" t="s">
        <v>22</v>
      </c>
      <c r="H170" s="3" t="s">
        <v>339</v>
      </c>
      <c r="I170" s="3" t="s">
        <v>1224</v>
      </c>
      <c r="J170" s="3" t="s">
        <v>36</v>
      </c>
      <c r="K170" s="3" t="s">
        <v>42</v>
      </c>
      <c r="L170" s="3" t="s">
        <v>1221</v>
      </c>
      <c r="M170" s="3" t="s">
        <v>1211</v>
      </c>
      <c r="N170" s="3"/>
    </row>
    <row r="171" spans="1:14" ht="40.049999999999997" customHeight="1" x14ac:dyDescent="0.25">
      <c r="A171" s="3">
        <v>12</v>
      </c>
      <c r="B171" s="3" t="s">
        <v>1225</v>
      </c>
      <c r="C171" s="3" t="s">
        <v>1226</v>
      </c>
      <c r="D171" s="3" t="s">
        <v>1068</v>
      </c>
      <c r="E171" s="3" t="s">
        <v>520</v>
      </c>
      <c r="F171" s="3" t="s">
        <v>521</v>
      </c>
      <c r="G171" s="3" t="s">
        <v>22</v>
      </c>
      <c r="H171" s="3" t="s">
        <v>153</v>
      </c>
      <c r="I171" s="3" t="s">
        <v>1227</v>
      </c>
      <c r="J171" s="3" t="s">
        <v>36</v>
      </c>
      <c r="K171" s="3" t="s">
        <v>78</v>
      </c>
      <c r="L171" s="3" t="s">
        <v>1200</v>
      </c>
      <c r="M171" s="3" t="s">
        <v>1190</v>
      </c>
      <c r="N171" s="3"/>
    </row>
    <row r="172" spans="1:14" ht="40.049999999999997" customHeight="1" x14ac:dyDescent="0.25">
      <c r="A172" s="3">
        <v>13</v>
      </c>
      <c r="B172" s="3" t="s">
        <v>1228</v>
      </c>
      <c r="C172" s="3" t="s">
        <v>1229</v>
      </c>
      <c r="D172" s="3" t="s">
        <v>1068</v>
      </c>
      <c r="E172" s="3" t="s">
        <v>520</v>
      </c>
      <c r="F172" s="3" t="s">
        <v>521</v>
      </c>
      <c r="G172" s="3" t="s">
        <v>22</v>
      </c>
      <c r="H172" s="3" t="s">
        <v>274</v>
      </c>
      <c r="I172" s="3" t="s">
        <v>1230</v>
      </c>
      <c r="J172" s="3" t="s">
        <v>25</v>
      </c>
      <c r="K172" s="3" t="s">
        <v>64</v>
      </c>
      <c r="L172" s="3" t="s">
        <v>1200</v>
      </c>
      <c r="M172" s="3" t="s">
        <v>1190</v>
      </c>
      <c r="N172" s="3"/>
    </row>
    <row r="173" spans="1:14" ht="40.049999999999997" customHeight="1" x14ac:dyDescent="0.25">
      <c r="A173" s="3">
        <v>14</v>
      </c>
      <c r="B173" s="3" t="s">
        <v>1231</v>
      </c>
      <c r="C173" s="3" t="s">
        <v>1191</v>
      </c>
      <c r="D173" s="3" t="s">
        <v>1068</v>
      </c>
      <c r="E173" s="3" t="s">
        <v>520</v>
      </c>
      <c r="F173" s="3" t="s">
        <v>521</v>
      </c>
      <c r="G173" s="3" t="s">
        <v>22</v>
      </c>
      <c r="H173" s="3" t="s">
        <v>1194</v>
      </c>
      <c r="I173" s="3" t="s">
        <v>1232</v>
      </c>
      <c r="J173" s="3" t="s">
        <v>36</v>
      </c>
      <c r="K173" s="3" t="s">
        <v>26</v>
      </c>
      <c r="L173" s="3" t="s">
        <v>1221</v>
      </c>
      <c r="M173" s="3" t="s">
        <v>1197</v>
      </c>
      <c r="N173" s="3"/>
    </row>
    <row r="174" spans="1:14" ht="40.049999999999997" customHeight="1" x14ac:dyDescent="0.25">
      <c r="A174" s="3">
        <v>15</v>
      </c>
      <c r="B174" s="3" t="s">
        <v>1233</v>
      </c>
      <c r="C174" s="3" t="s">
        <v>1191</v>
      </c>
      <c r="D174" s="3" t="s">
        <v>1068</v>
      </c>
      <c r="E174" s="3" t="s">
        <v>520</v>
      </c>
      <c r="F174" s="3" t="s">
        <v>521</v>
      </c>
      <c r="G174" s="3" t="s">
        <v>22</v>
      </c>
      <c r="H174" s="3" t="s">
        <v>1194</v>
      </c>
      <c r="I174" s="3" t="s">
        <v>1234</v>
      </c>
      <c r="J174" s="3" t="s">
        <v>36</v>
      </c>
      <c r="K174" s="3" t="s">
        <v>42</v>
      </c>
      <c r="L174" s="3" t="s">
        <v>1189</v>
      </c>
      <c r="M174" s="3" t="s">
        <v>1197</v>
      </c>
      <c r="N174" s="3"/>
    </row>
    <row r="175" spans="1:14" ht="40.049999999999997" customHeight="1" x14ac:dyDescent="0.25">
      <c r="A175" s="3">
        <v>16</v>
      </c>
      <c r="B175" s="3" t="s">
        <v>1235</v>
      </c>
      <c r="C175" s="3" t="s">
        <v>1191</v>
      </c>
      <c r="D175" s="3" t="s">
        <v>1068</v>
      </c>
      <c r="E175" s="3" t="s">
        <v>520</v>
      </c>
      <c r="F175" s="3" t="s">
        <v>521</v>
      </c>
      <c r="G175" s="3" t="s">
        <v>22</v>
      </c>
      <c r="H175" s="3" t="s">
        <v>1194</v>
      </c>
      <c r="I175" s="3" t="s">
        <v>1195</v>
      </c>
      <c r="J175" s="3" t="s">
        <v>141</v>
      </c>
      <c r="K175" s="3" t="s">
        <v>42</v>
      </c>
      <c r="L175" s="3" t="s">
        <v>1221</v>
      </c>
      <c r="M175" s="3" t="s">
        <v>1197</v>
      </c>
      <c r="N175" s="3"/>
    </row>
    <row r="176" spans="1:14" ht="40.049999999999997" customHeight="1" x14ac:dyDescent="0.25">
      <c r="A176" s="3">
        <v>17</v>
      </c>
      <c r="B176" s="3" t="s">
        <v>1236</v>
      </c>
      <c r="C176" s="3" t="s">
        <v>1237</v>
      </c>
      <c r="D176" s="3" t="s">
        <v>1213</v>
      </c>
      <c r="E176" s="3" t="s">
        <v>520</v>
      </c>
      <c r="F176" s="3" t="s">
        <v>521</v>
      </c>
      <c r="G176" s="3" t="s">
        <v>22</v>
      </c>
      <c r="H176" s="3" t="s">
        <v>311</v>
      </c>
      <c r="I176" s="3" t="s">
        <v>1238</v>
      </c>
      <c r="J176" s="3" t="s">
        <v>25</v>
      </c>
      <c r="K176" s="3" t="s">
        <v>64</v>
      </c>
      <c r="L176" s="3" t="s">
        <v>1221</v>
      </c>
      <c r="M176" s="3" t="s">
        <v>1211</v>
      </c>
      <c r="N176" s="3"/>
    </row>
    <row r="177" spans="1:14" ht="40.049999999999997" customHeight="1" x14ac:dyDescent="0.25">
      <c r="A177" s="3">
        <v>18</v>
      </c>
      <c r="B177" s="3" t="s">
        <v>1239</v>
      </c>
      <c r="C177" s="3" t="s">
        <v>1237</v>
      </c>
      <c r="D177" s="3" t="s">
        <v>1068</v>
      </c>
      <c r="E177" s="3" t="s">
        <v>520</v>
      </c>
      <c r="F177" s="3" t="s">
        <v>521</v>
      </c>
      <c r="G177" s="3" t="s">
        <v>22</v>
      </c>
      <c r="H177" s="3" t="s">
        <v>311</v>
      </c>
      <c r="I177" s="3" t="s">
        <v>1240</v>
      </c>
      <c r="J177" s="3" t="s">
        <v>36</v>
      </c>
      <c r="K177" s="3" t="s">
        <v>78</v>
      </c>
      <c r="L177" s="3" t="s">
        <v>1189</v>
      </c>
      <c r="M177" s="3" t="s">
        <v>1211</v>
      </c>
      <c r="N177" s="3"/>
    </row>
    <row r="178" spans="1:14" ht="40.049999999999997" customHeight="1" x14ac:dyDescent="0.25">
      <c r="A178" s="3">
        <v>19</v>
      </c>
      <c r="B178" s="3" t="s">
        <v>1241</v>
      </c>
      <c r="C178" s="3" t="s">
        <v>1242</v>
      </c>
      <c r="D178" s="3" t="s">
        <v>1068</v>
      </c>
      <c r="E178" s="3" t="s">
        <v>520</v>
      </c>
      <c r="F178" s="3" t="s">
        <v>521</v>
      </c>
      <c r="G178" s="3" t="s">
        <v>22</v>
      </c>
      <c r="H178" s="3" t="s">
        <v>153</v>
      </c>
      <c r="I178" s="3" t="s">
        <v>1243</v>
      </c>
      <c r="J178" s="3" t="s">
        <v>36</v>
      </c>
      <c r="K178" s="3" t="s">
        <v>53</v>
      </c>
      <c r="L178" s="3" t="s">
        <v>1196</v>
      </c>
      <c r="M178" s="3" t="s">
        <v>1204</v>
      </c>
      <c r="N178" s="3"/>
    </row>
    <row r="179" spans="1:14" ht="40.049999999999997" customHeight="1" x14ac:dyDescent="0.25">
      <c r="A179" s="3">
        <v>20</v>
      </c>
      <c r="B179" s="3" t="s">
        <v>1244</v>
      </c>
      <c r="C179" s="3" t="s">
        <v>1212</v>
      </c>
      <c r="D179" s="3" t="s">
        <v>1068</v>
      </c>
      <c r="E179" s="3" t="s">
        <v>520</v>
      </c>
      <c r="F179" s="3" t="s">
        <v>521</v>
      </c>
      <c r="G179" s="3" t="s">
        <v>22</v>
      </c>
      <c r="H179" s="3" t="s">
        <v>283</v>
      </c>
      <c r="I179" s="3" t="s">
        <v>1245</v>
      </c>
      <c r="J179" s="3" t="s">
        <v>141</v>
      </c>
      <c r="K179" s="3" t="s">
        <v>26</v>
      </c>
      <c r="L179" s="3" t="s">
        <v>1221</v>
      </c>
      <c r="M179" s="3" t="s">
        <v>1204</v>
      </c>
      <c r="N179" s="3"/>
    </row>
    <row r="180" spans="1:14" ht="40.049999999999997" customHeight="1" x14ac:dyDescent="0.25">
      <c r="A180" s="3">
        <v>21</v>
      </c>
      <c r="B180" s="3" t="s">
        <v>1246</v>
      </c>
      <c r="C180" s="3" t="s">
        <v>1187</v>
      </c>
      <c r="D180" s="3" t="s">
        <v>1247</v>
      </c>
      <c r="E180" s="3" t="s">
        <v>520</v>
      </c>
      <c r="F180" s="3" t="s">
        <v>521</v>
      </c>
      <c r="G180" s="3" t="s">
        <v>22</v>
      </c>
      <c r="H180" s="3" t="s">
        <v>283</v>
      </c>
      <c r="I180" s="3" t="s">
        <v>1248</v>
      </c>
      <c r="J180" s="3" t="s">
        <v>25</v>
      </c>
      <c r="K180" s="3" t="s">
        <v>42</v>
      </c>
      <c r="L180" s="3" t="s">
        <v>1200</v>
      </c>
      <c r="M180" s="3" t="s">
        <v>1190</v>
      </c>
      <c r="N180" s="3"/>
    </row>
    <row r="181" spans="1:14" ht="40.049999999999997" customHeight="1" x14ac:dyDescent="0.25">
      <c r="A181" s="3">
        <v>22</v>
      </c>
      <c r="B181" s="3" t="s">
        <v>1249</v>
      </c>
      <c r="C181" s="3" t="s">
        <v>1250</v>
      </c>
      <c r="D181" s="3" t="s">
        <v>1247</v>
      </c>
      <c r="E181" s="3" t="s">
        <v>520</v>
      </c>
      <c r="F181" s="3" t="s">
        <v>521</v>
      </c>
      <c r="G181" s="3" t="s">
        <v>22</v>
      </c>
      <c r="H181" s="3" t="s">
        <v>55</v>
      </c>
      <c r="I181" s="3" t="s">
        <v>1251</v>
      </c>
      <c r="J181" s="3" t="s">
        <v>25</v>
      </c>
      <c r="K181" s="3" t="s">
        <v>26</v>
      </c>
      <c r="L181" s="3" t="s">
        <v>1189</v>
      </c>
      <c r="M181" s="3" t="s">
        <v>1197</v>
      </c>
      <c r="N181" s="3"/>
    </row>
    <row r="182" spans="1:14" ht="40.049999999999997" customHeight="1" x14ac:dyDescent="0.25">
      <c r="A182" s="3">
        <v>23</v>
      </c>
      <c r="B182" s="3" t="s">
        <v>1252</v>
      </c>
      <c r="C182" s="3" t="s">
        <v>1187</v>
      </c>
      <c r="D182" s="3" t="s">
        <v>1247</v>
      </c>
      <c r="E182" s="3" t="s">
        <v>520</v>
      </c>
      <c r="F182" s="3" t="s">
        <v>521</v>
      </c>
      <c r="G182" s="3" t="s">
        <v>22</v>
      </c>
      <c r="H182" s="3" t="s">
        <v>283</v>
      </c>
      <c r="I182" s="3" t="s">
        <v>1253</v>
      </c>
      <c r="J182" s="3" t="s">
        <v>25</v>
      </c>
      <c r="K182" s="3" t="s">
        <v>42</v>
      </c>
      <c r="L182" s="3" t="s">
        <v>1189</v>
      </c>
      <c r="M182" s="3" t="s">
        <v>1190</v>
      </c>
      <c r="N182" s="3"/>
    </row>
    <row r="183" spans="1:14" ht="40.049999999999997" customHeight="1" x14ac:dyDescent="0.25">
      <c r="A183" s="3">
        <v>24</v>
      </c>
      <c r="B183" s="3" t="s">
        <v>1254</v>
      </c>
      <c r="C183" s="3" t="s">
        <v>1187</v>
      </c>
      <c r="D183" s="3" t="s">
        <v>1247</v>
      </c>
      <c r="E183" s="3" t="s">
        <v>520</v>
      </c>
      <c r="F183" s="3" t="s">
        <v>521</v>
      </c>
      <c r="G183" s="3" t="s">
        <v>22</v>
      </c>
      <c r="H183" s="3" t="s">
        <v>285</v>
      </c>
      <c r="I183" s="3" t="s">
        <v>1208</v>
      </c>
      <c r="J183" s="3" t="s">
        <v>25</v>
      </c>
      <c r="K183" s="3" t="s">
        <v>53</v>
      </c>
      <c r="L183" s="3" t="s">
        <v>1221</v>
      </c>
      <c r="M183" s="3" t="s">
        <v>1255</v>
      </c>
      <c r="N183" s="3"/>
    </row>
    <row r="184" spans="1:14" ht="40.049999999999997" customHeight="1" x14ac:dyDescent="0.25">
      <c r="A184" s="3">
        <v>25</v>
      </c>
      <c r="B184" s="3" t="s">
        <v>1256</v>
      </c>
      <c r="C184" s="3" t="s">
        <v>1217</v>
      </c>
      <c r="D184" s="3" t="s">
        <v>1247</v>
      </c>
      <c r="E184" s="3" t="s">
        <v>520</v>
      </c>
      <c r="F184" s="3" t="s">
        <v>521</v>
      </c>
      <c r="G184" s="3" t="s">
        <v>22</v>
      </c>
      <c r="H184" s="3" t="s">
        <v>153</v>
      </c>
      <c r="I184" s="3" t="s">
        <v>1257</v>
      </c>
      <c r="J184" s="3" t="s">
        <v>25</v>
      </c>
      <c r="K184" s="3" t="s">
        <v>78</v>
      </c>
      <c r="L184" s="3" t="s">
        <v>1200</v>
      </c>
      <c r="M184" s="3" t="s">
        <v>1204</v>
      </c>
      <c r="N184" s="3"/>
    </row>
    <row r="185" spans="1:14" ht="40.049999999999997" customHeight="1" x14ac:dyDescent="0.25">
      <c r="A185" s="3">
        <v>26</v>
      </c>
      <c r="B185" s="3" t="s">
        <v>1258</v>
      </c>
      <c r="C185" s="3" t="s">
        <v>1191</v>
      </c>
      <c r="D185" s="3" t="s">
        <v>1247</v>
      </c>
      <c r="E185" s="3" t="s">
        <v>520</v>
      </c>
      <c r="F185" s="3" t="s">
        <v>521</v>
      </c>
      <c r="G185" s="3" t="s">
        <v>22</v>
      </c>
      <c r="H185" s="3" t="s">
        <v>1194</v>
      </c>
      <c r="I185" s="3" t="s">
        <v>1259</v>
      </c>
      <c r="J185" s="3" t="s">
        <v>36</v>
      </c>
      <c r="K185" s="3" t="s">
        <v>78</v>
      </c>
      <c r="L185" s="3" t="s">
        <v>1200</v>
      </c>
      <c r="M185" s="3" t="s">
        <v>1197</v>
      </c>
      <c r="N185" s="3"/>
    </row>
    <row r="186" spans="1:14" ht="40.049999999999997" customHeight="1" x14ac:dyDescent="0.25">
      <c r="A186" s="3">
        <v>27</v>
      </c>
      <c r="B186" s="3" t="s">
        <v>1260</v>
      </c>
      <c r="C186" s="3" t="s">
        <v>1191</v>
      </c>
      <c r="D186" s="3" t="s">
        <v>1247</v>
      </c>
      <c r="E186" s="3" t="s">
        <v>520</v>
      </c>
      <c r="F186" s="3" t="s">
        <v>521</v>
      </c>
      <c r="G186" s="3" t="s">
        <v>22</v>
      </c>
      <c r="H186" s="3" t="s">
        <v>1194</v>
      </c>
      <c r="I186" s="3" t="s">
        <v>1261</v>
      </c>
      <c r="J186" s="3" t="s">
        <v>36</v>
      </c>
      <c r="K186" s="3" t="s">
        <v>78</v>
      </c>
      <c r="L186" s="3" t="s">
        <v>1189</v>
      </c>
      <c r="M186" s="3" t="s">
        <v>1197</v>
      </c>
      <c r="N186" s="3"/>
    </row>
    <row r="187" spans="1:14" ht="40.049999999999997" customHeight="1" x14ac:dyDescent="0.25">
      <c r="A187" s="3">
        <v>28</v>
      </c>
      <c r="B187" s="3" t="s">
        <v>1262</v>
      </c>
      <c r="C187" s="3" t="s">
        <v>1191</v>
      </c>
      <c r="D187" s="3" t="s">
        <v>1247</v>
      </c>
      <c r="E187" s="3" t="s">
        <v>520</v>
      </c>
      <c r="F187" s="3" t="s">
        <v>521</v>
      </c>
      <c r="G187" s="3" t="s">
        <v>22</v>
      </c>
      <c r="H187" s="3" t="s">
        <v>1194</v>
      </c>
      <c r="I187" s="3" t="s">
        <v>1208</v>
      </c>
      <c r="J187" s="3" t="s">
        <v>25</v>
      </c>
      <c r="K187" s="3" t="s">
        <v>53</v>
      </c>
      <c r="L187" s="3" t="s">
        <v>1221</v>
      </c>
      <c r="M187" s="3" t="s">
        <v>1255</v>
      </c>
      <c r="N187" s="3"/>
    </row>
    <row r="188" spans="1:14" ht="40.049999999999997" customHeight="1" x14ac:dyDescent="0.25">
      <c r="A188" s="3">
        <v>29</v>
      </c>
      <c r="B188" s="3" t="s">
        <v>1263</v>
      </c>
      <c r="C188" s="3" t="s">
        <v>1209</v>
      </c>
      <c r="D188" s="3" t="s">
        <v>1247</v>
      </c>
      <c r="E188" s="3" t="s">
        <v>520</v>
      </c>
      <c r="F188" s="3" t="s">
        <v>521</v>
      </c>
      <c r="G188" s="3" t="s">
        <v>22</v>
      </c>
      <c r="H188" s="3" t="s">
        <v>40</v>
      </c>
      <c r="I188" s="3" t="s">
        <v>1264</v>
      </c>
      <c r="J188" s="3" t="s">
        <v>36</v>
      </c>
      <c r="K188" s="3" t="s">
        <v>26</v>
      </c>
      <c r="L188" s="3" t="s">
        <v>1221</v>
      </c>
      <c r="M188" s="3" t="s">
        <v>1211</v>
      </c>
      <c r="N188" s="3"/>
    </row>
    <row r="189" spans="1:14" ht="40.049999999999997" customHeight="1" x14ac:dyDescent="0.25">
      <c r="A189" s="3">
        <v>30</v>
      </c>
      <c r="B189" s="3" t="s">
        <v>1265</v>
      </c>
      <c r="C189" s="3" t="s">
        <v>1237</v>
      </c>
      <c r="D189" s="3" t="s">
        <v>1247</v>
      </c>
      <c r="E189" s="3" t="s">
        <v>520</v>
      </c>
      <c r="F189" s="3" t="s">
        <v>521</v>
      </c>
      <c r="G189" s="3" t="s">
        <v>22</v>
      </c>
      <c r="H189" s="3" t="s">
        <v>311</v>
      </c>
      <c r="I189" s="3" t="s">
        <v>1266</v>
      </c>
      <c r="J189" s="3" t="s">
        <v>141</v>
      </c>
      <c r="K189" s="3" t="s">
        <v>53</v>
      </c>
      <c r="L189" s="3" t="s">
        <v>1200</v>
      </c>
      <c r="M189" s="3" t="s">
        <v>1211</v>
      </c>
      <c r="N189" s="3"/>
    </row>
    <row r="190" spans="1:14" ht="40.049999999999997" customHeight="1" x14ac:dyDescent="0.25">
      <c r="A190" s="3">
        <v>31</v>
      </c>
      <c r="B190" s="3" t="s">
        <v>1267</v>
      </c>
      <c r="C190" s="3" t="s">
        <v>1237</v>
      </c>
      <c r="D190" s="3" t="s">
        <v>1247</v>
      </c>
      <c r="E190" s="3" t="s">
        <v>520</v>
      </c>
      <c r="F190" s="3" t="s">
        <v>521</v>
      </c>
      <c r="G190" s="3" t="s">
        <v>22</v>
      </c>
      <c r="H190" s="3" t="s">
        <v>311</v>
      </c>
      <c r="I190" s="3" t="s">
        <v>1268</v>
      </c>
      <c r="J190" s="3" t="s">
        <v>36</v>
      </c>
      <c r="K190" s="3" t="s">
        <v>26</v>
      </c>
      <c r="L190" s="3" t="s">
        <v>1189</v>
      </c>
      <c r="M190" s="3" t="s">
        <v>1269</v>
      </c>
      <c r="N190" s="3"/>
    </row>
    <row r="191" spans="1:14" ht="40.049999999999997" customHeight="1" x14ac:dyDescent="0.25">
      <c r="A191" s="3">
        <v>32</v>
      </c>
      <c r="B191" s="3" t="s">
        <v>1270</v>
      </c>
      <c r="C191" s="3" t="s">
        <v>1242</v>
      </c>
      <c r="D191" s="3" t="s">
        <v>1247</v>
      </c>
      <c r="E191" s="3" t="s">
        <v>520</v>
      </c>
      <c r="F191" s="3" t="s">
        <v>521</v>
      </c>
      <c r="G191" s="3" t="s">
        <v>22</v>
      </c>
      <c r="H191" s="3" t="s">
        <v>153</v>
      </c>
      <c r="I191" s="3" t="s">
        <v>1271</v>
      </c>
      <c r="J191" s="3" t="s">
        <v>141</v>
      </c>
      <c r="K191" s="3" t="s">
        <v>64</v>
      </c>
      <c r="L191" s="3" t="s">
        <v>1221</v>
      </c>
      <c r="M191" s="3" t="s">
        <v>1190</v>
      </c>
      <c r="N191" s="3"/>
    </row>
    <row r="192" spans="1:14" ht="40.049999999999997" customHeight="1" x14ac:dyDescent="0.25">
      <c r="A192" s="3">
        <v>33</v>
      </c>
      <c r="B192" s="3" t="s">
        <v>1272</v>
      </c>
      <c r="C192" s="3" t="s">
        <v>1242</v>
      </c>
      <c r="D192" s="3" t="s">
        <v>1247</v>
      </c>
      <c r="E192" s="3" t="s">
        <v>520</v>
      </c>
      <c r="F192" s="3" t="s">
        <v>521</v>
      </c>
      <c r="G192" s="3" t="s">
        <v>22</v>
      </c>
      <c r="H192" s="3" t="s">
        <v>153</v>
      </c>
      <c r="I192" s="3" t="s">
        <v>1273</v>
      </c>
      <c r="J192" s="3" t="s">
        <v>36</v>
      </c>
      <c r="K192" s="3" t="s">
        <v>78</v>
      </c>
      <c r="L192" s="3" t="s">
        <v>1189</v>
      </c>
      <c r="M192" s="3" t="s">
        <v>1274</v>
      </c>
      <c r="N192" s="3"/>
    </row>
    <row r="193" spans="1:14" ht="40.049999999999997" customHeight="1" x14ac:dyDescent="0.25">
      <c r="A193" s="3">
        <v>34</v>
      </c>
      <c r="B193" s="3" t="s">
        <v>1275</v>
      </c>
      <c r="C193" s="3" t="s">
        <v>1212</v>
      </c>
      <c r="D193" s="3" t="s">
        <v>1247</v>
      </c>
      <c r="E193" s="3" t="s">
        <v>520</v>
      </c>
      <c r="F193" s="3" t="s">
        <v>521</v>
      </c>
      <c r="G193" s="3" t="s">
        <v>22</v>
      </c>
      <c r="H193" s="3" t="s">
        <v>283</v>
      </c>
      <c r="I193" s="3" t="s">
        <v>1276</v>
      </c>
      <c r="J193" s="3" t="s">
        <v>36</v>
      </c>
      <c r="K193" s="3" t="s">
        <v>64</v>
      </c>
      <c r="L193" s="3" t="s">
        <v>1221</v>
      </c>
      <c r="M193" s="3" t="s">
        <v>1204</v>
      </c>
      <c r="N193" s="3"/>
    </row>
    <row r="194" spans="1:14" ht="40.049999999999997" customHeight="1" x14ac:dyDescent="0.25">
      <c r="A194" s="3">
        <v>35</v>
      </c>
      <c r="B194" s="3" t="s">
        <v>1277</v>
      </c>
      <c r="C194" s="3" t="s">
        <v>1212</v>
      </c>
      <c r="D194" s="3" t="s">
        <v>1247</v>
      </c>
      <c r="E194" s="3" t="s">
        <v>520</v>
      </c>
      <c r="F194" s="3" t="s">
        <v>521</v>
      </c>
      <c r="G194" s="3" t="s">
        <v>22</v>
      </c>
      <c r="H194" s="3" t="s">
        <v>283</v>
      </c>
      <c r="I194" s="3" t="s">
        <v>1278</v>
      </c>
      <c r="J194" s="3" t="s">
        <v>36</v>
      </c>
      <c r="K194" s="3" t="s">
        <v>53</v>
      </c>
      <c r="L194" s="3" t="s">
        <v>1200</v>
      </c>
      <c r="M194" s="3" t="s">
        <v>1204</v>
      </c>
      <c r="N194" s="3"/>
    </row>
    <row r="195" spans="1:14" ht="40.049999999999997" customHeight="1" x14ac:dyDescent="0.25">
      <c r="A195" s="3">
        <v>36</v>
      </c>
      <c r="B195" s="3" t="s">
        <v>1279</v>
      </c>
      <c r="C195" s="3" t="s">
        <v>1212</v>
      </c>
      <c r="D195" s="3" t="s">
        <v>1247</v>
      </c>
      <c r="E195" s="3" t="s">
        <v>520</v>
      </c>
      <c r="F195" s="3" t="s">
        <v>521</v>
      </c>
      <c r="G195" s="3" t="s">
        <v>22</v>
      </c>
      <c r="H195" s="3" t="s">
        <v>285</v>
      </c>
      <c r="I195" s="3" t="s">
        <v>1280</v>
      </c>
      <c r="J195" s="3" t="s">
        <v>141</v>
      </c>
      <c r="K195" s="3" t="s">
        <v>42</v>
      </c>
      <c r="L195" s="3" t="s">
        <v>1221</v>
      </c>
      <c r="M195" s="3" t="s">
        <v>1204</v>
      </c>
      <c r="N195" s="3"/>
    </row>
    <row r="196" spans="1:14" ht="40.049999999999997" customHeight="1" x14ac:dyDescent="0.25">
      <c r="A196" s="3">
        <v>37</v>
      </c>
      <c r="B196" s="3" t="s">
        <v>1281</v>
      </c>
      <c r="C196" s="3" t="s">
        <v>1212</v>
      </c>
      <c r="D196" s="3" t="s">
        <v>1247</v>
      </c>
      <c r="E196" s="3" t="s">
        <v>520</v>
      </c>
      <c r="F196" s="3" t="s">
        <v>521</v>
      </c>
      <c r="G196" s="3" t="s">
        <v>22</v>
      </c>
      <c r="H196" s="3" t="s">
        <v>285</v>
      </c>
      <c r="I196" s="3" t="s">
        <v>1282</v>
      </c>
      <c r="J196" s="3" t="s">
        <v>141</v>
      </c>
      <c r="K196" s="3" t="s">
        <v>64</v>
      </c>
      <c r="L196" s="3" t="s">
        <v>1189</v>
      </c>
      <c r="M196" s="3" t="s">
        <v>1204</v>
      </c>
      <c r="N196" s="3"/>
    </row>
    <row r="197" spans="1:14" ht="40.049999999999997" customHeight="1" x14ac:dyDescent="0.25">
      <c r="A197" s="3">
        <v>38</v>
      </c>
      <c r="B197" s="3" t="s">
        <v>1283</v>
      </c>
      <c r="C197" s="3" t="s">
        <v>1212</v>
      </c>
      <c r="D197" s="3" t="s">
        <v>474</v>
      </c>
      <c r="E197" s="3" t="s">
        <v>520</v>
      </c>
      <c r="F197" s="3" t="s">
        <v>1284</v>
      </c>
      <c r="G197" s="3" t="s">
        <v>22</v>
      </c>
      <c r="H197" s="3" t="s">
        <v>21</v>
      </c>
      <c r="I197" s="3" t="s">
        <v>1245</v>
      </c>
      <c r="J197" s="3" t="s">
        <v>141</v>
      </c>
      <c r="K197" s="3" t="s">
        <v>78</v>
      </c>
      <c r="L197" s="3" t="s">
        <v>1189</v>
      </c>
      <c r="M197" s="3" t="s">
        <v>1285</v>
      </c>
      <c r="N197" s="3"/>
    </row>
    <row r="198" spans="1:14" ht="40.049999999999997" customHeight="1" x14ac:dyDescent="0.25">
      <c r="A198" s="3">
        <v>39</v>
      </c>
      <c r="B198" s="3" t="s">
        <v>1286</v>
      </c>
      <c r="C198" s="3" t="s">
        <v>1212</v>
      </c>
      <c r="D198" s="3" t="s">
        <v>474</v>
      </c>
      <c r="E198" s="3" t="s">
        <v>520</v>
      </c>
      <c r="F198" s="3" t="s">
        <v>1284</v>
      </c>
      <c r="G198" s="3" t="s">
        <v>22</v>
      </c>
      <c r="H198" s="3" t="s">
        <v>277</v>
      </c>
      <c r="I198" s="3" t="s">
        <v>1276</v>
      </c>
      <c r="J198" s="3" t="s">
        <v>36</v>
      </c>
      <c r="K198" s="3" t="s">
        <v>78</v>
      </c>
      <c r="L198" s="3" t="s">
        <v>1200</v>
      </c>
      <c r="M198" s="3" t="s">
        <v>1287</v>
      </c>
      <c r="N198" s="3"/>
    </row>
    <row r="199" spans="1:14" ht="40.049999999999997" customHeight="1" x14ac:dyDescent="0.25">
      <c r="A199" s="5" t="s">
        <v>1349</v>
      </c>
      <c r="B199" s="6"/>
      <c r="C199" s="6"/>
      <c r="D199" s="6"/>
      <c r="E199" s="6"/>
      <c r="F199" s="6"/>
      <c r="G199" s="6"/>
      <c r="H199" s="6"/>
      <c r="I199" s="6"/>
      <c r="J199" s="6"/>
      <c r="K199" s="6"/>
      <c r="L199" s="6"/>
      <c r="M199" s="6"/>
      <c r="N199" s="7"/>
    </row>
    <row r="200" spans="1:14" ht="40.049999999999997" customHeight="1" x14ac:dyDescent="0.25">
      <c r="A200" s="8" t="s">
        <v>0</v>
      </c>
      <c r="B200" s="8" t="s">
        <v>1</v>
      </c>
      <c r="C200" s="8" t="s">
        <v>2</v>
      </c>
      <c r="D200" s="8" t="s">
        <v>3</v>
      </c>
      <c r="E200" s="8" t="s">
        <v>4</v>
      </c>
      <c r="F200" s="8" t="s">
        <v>5</v>
      </c>
      <c r="G200" s="8" t="s">
        <v>6</v>
      </c>
      <c r="H200" s="8" t="s">
        <v>7</v>
      </c>
      <c r="I200" s="8" t="s">
        <v>8</v>
      </c>
      <c r="J200" s="8" t="s">
        <v>9</v>
      </c>
      <c r="K200" s="10" t="s">
        <v>10</v>
      </c>
      <c r="L200" s="11"/>
      <c r="M200" s="8" t="s">
        <v>11</v>
      </c>
      <c r="N200" s="8" t="s">
        <v>12</v>
      </c>
    </row>
    <row r="201" spans="1:14" ht="40.049999999999997" customHeight="1" x14ac:dyDescent="0.25">
      <c r="A201" s="9"/>
      <c r="B201" s="9"/>
      <c r="C201" s="9"/>
      <c r="D201" s="9"/>
      <c r="E201" s="9"/>
      <c r="F201" s="9"/>
      <c r="G201" s="9"/>
      <c r="H201" s="9"/>
      <c r="I201" s="9"/>
      <c r="J201" s="9"/>
      <c r="K201" s="4" t="s">
        <v>13</v>
      </c>
      <c r="L201" s="4" t="s">
        <v>14</v>
      </c>
      <c r="M201" s="9"/>
      <c r="N201" s="9"/>
    </row>
    <row r="202" spans="1:14" ht="40.049999999999997" customHeight="1" x14ac:dyDescent="0.25">
      <c r="A202" s="3">
        <v>1</v>
      </c>
      <c r="B202" s="3" t="s">
        <v>438</v>
      </c>
      <c r="C202" s="3" t="s">
        <v>439</v>
      </c>
      <c r="D202" s="3" t="s">
        <v>225</v>
      </c>
      <c r="E202" s="3">
        <v>16</v>
      </c>
      <c r="F202" s="3">
        <v>1</v>
      </c>
      <c r="G202" s="3">
        <v>2025</v>
      </c>
      <c r="H202" s="3">
        <v>11</v>
      </c>
      <c r="I202" s="3" t="s">
        <v>440</v>
      </c>
      <c r="J202" s="3" t="s">
        <v>441</v>
      </c>
      <c r="K202" s="3"/>
      <c r="L202" s="3"/>
      <c r="M202" s="3"/>
      <c r="N202" s="3"/>
    </row>
    <row r="203" spans="1:14" ht="40.049999999999997" customHeight="1" x14ac:dyDescent="0.25">
      <c r="A203" s="3">
        <v>2</v>
      </c>
      <c r="B203" s="3" t="s">
        <v>442</v>
      </c>
      <c r="C203" s="3" t="s">
        <v>439</v>
      </c>
      <c r="D203" s="3" t="s">
        <v>19</v>
      </c>
      <c r="E203" s="3">
        <v>32</v>
      </c>
      <c r="F203" s="3">
        <v>2</v>
      </c>
      <c r="G203" s="3">
        <v>2025</v>
      </c>
      <c r="H203" s="3">
        <v>11</v>
      </c>
      <c r="I203" s="3" t="s">
        <v>443</v>
      </c>
      <c r="J203" s="3" t="s">
        <v>36</v>
      </c>
      <c r="K203" s="3"/>
      <c r="L203" s="3"/>
      <c r="M203" s="3"/>
      <c r="N203" s="3"/>
    </row>
    <row r="204" spans="1:14" ht="40.049999999999997" customHeight="1" x14ac:dyDescent="0.25">
      <c r="A204" s="3">
        <v>3</v>
      </c>
      <c r="B204" s="3" t="s">
        <v>444</v>
      </c>
      <c r="C204" s="3" t="s">
        <v>445</v>
      </c>
      <c r="D204" s="3" t="s">
        <v>19</v>
      </c>
      <c r="E204" s="3">
        <v>32</v>
      </c>
      <c r="F204" s="3">
        <v>2</v>
      </c>
      <c r="G204" s="3">
        <v>2025</v>
      </c>
      <c r="H204" s="3">
        <v>15</v>
      </c>
      <c r="I204" s="3" t="s">
        <v>446</v>
      </c>
      <c r="J204" s="3" t="s">
        <v>141</v>
      </c>
      <c r="K204" s="3"/>
      <c r="L204" s="3"/>
      <c r="M204" s="3"/>
      <c r="N204" s="3"/>
    </row>
    <row r="205" spans="1:14" ht="40.049999999999997" customHeight="1" x14ac:dyDescent="0.25">
      <c r="A205" s="3">
        <v>4</v>
      </c>
      <c r="B205" s="3" t="s">
        <v>447</v>
      </c>
      <c r="C205" s="3" t="s">
        <v>448</v>
      </c>
      <c r="D205" s="3" t="s">
        <v>19</v>
      </c>
      <c r="E205" s="3">
        <v>32</v>
      </c>
      <c r="F205" s="3">
        <v>2</v>
      </c>
      <c r="G205" s="3">
        <v>2025</v>
      </c>
      <c r="H205" s="3">
        <v>9</v>
      </c>
      <c r="I205" s="3" t="s">
        <v>449</v>
      </c>
      <c r="J205" s="3" t="s">
        <v>141</v>
      </c>
      <c r="K205" s="3"/>
      <c r="L205" s="3"/>
      <c r="M205" s="3"/>
      <c r="N205" s="3"/>
    </row>
    <row r="206" spans="1:14" ht="40.049999999999997" customHeight="1" x14ac:dyDescent="0.25">
      <c r="A206" s="3">
        <v>5</v>
      </c>
      <c r="B206" s="3" t="s">
        <v>450</v>
      </c>
      <c r="C206" s="3" t="s">
        <v>448</v>
      </c>
      <c r="D206" s="3" t="s">
        <v>19</v>
      </c>
      <c r="E206" s="3">
        <v>32</v>
      </c>
      <c r="F206" s="3">
        <v>2</v>
      </c>
      <c r="G206" s="3">
        <v>2025</v>
      </c>
      <c r="H206" s="3">
        <v>6</v>
      </c>
      <c r="I206" s="3" t="s">
        <v>451</v>
      </c>
      <c r="J206" s="3" t="s">
        <v>25</v>
      </c>
      <c r="K206" s="3"/>
      <c r="L206" s="3"/>
      <c r="M206" s="3"/>
      <c r="N206" s="3"/>
    </row>
    <row r="207" spans="1:14" ht="40.049999999999997" customHeight="1" x14ac:dyDescent="0.25">
      <c r="A207" s="3">
        <v>6</v>
      </c>
      <c r="B207" s="3" t="s">
        <v>452</v>
      </c>
      <c r="C207" s="3" t="s">
        <v>453</v>
      </c>
      <c r="D207" s="3" t="s">
        <v>454</v>
      </c>
      <c r="E207" s="3">
        <v>32</v>
      </c>
      <c r="F207" s="3">
        <v>2</v>
      </c>
      <c r="G207" s="3">
        <v>2025</v>
      </c>
      <c r="H207" s="3">
        <v>33</v>
      </c>
      <c r="I207" s="3" t="s">
        <v>455</v>
      </c>
      <c r="J207" s="3" t="s">
        <v>456</v>
      </c>
      <c r="K207" s="3"/>
      <c r="L207" s="3"/>
      <c r="M207" s="3"/>
      <c r="N207" s="3"/>
    </row>
    <row r="208" spans="1:14" ht="40.049999999999997" customHeight="1" x14ac:dyDescent="0.25">
      <c r="A208" s="3">
        <v>7</v>
      </c>
      <c r="B208" s="3" t="s">
        <v>457</v>
      </c>
      <c r="C208" s="3" t="s">
        <v>453</v>
      </c>
      <c r="D208" s="3" t="s">
        <v>454</v>
      </c>
      <c r="E208" s="3">
        <v>32</v>
      </c>
      <c r="F208" s="3">
        <v>2</v>
      </c>
      <c r="G208" s="3">
        <v>2025</v>
      </c>
      <c r="H208" s="3">
        <v>21</v>
      </c>
      <c r="I208" s="3" t="s">
        <v>451</v>
      </c>
      <c r="J208" s="3" t="s">
        <v>25</v>
      </c>
      <c r="K208" s="3"/>
      <c r="L208" s="3"/>
      <c r="M208" s="3"/>
      <c r="N208" s="3"/>
    </row>
    <row r="209" spans="1:14" ht="40.049999999999997" customHeight="1" x14ac:dyDescent="0.25">
      <c r="A209" s="3">
        <v>8</v>
      </c>
      <c r="B209" s="3" t="s">
        <v>458</v>
      </c>
      <c r="C209" s="3" t="s">
        <v>448</v>
      </c>
      <c r="D209" s="3" t="s">
        <v>19</v>
      </c>
      <c r="E209" s="3">
        <v>32</v>
      </c>
      <c r="F209" s="3">
        <v>2</v>
      </c>
      <c r="G209" s="3">
        <v>2025</v>
      </c>
      <c r="H209" s="3">
        <v>14</v>
      </c>
      <c r="I209" s="3" t="s">
        <v>459</v>
      </c>
      <c r="J209" s="3" t="s">
        <v>141</v>
      </c>
      <c r="K209" s="3"/>
      <c r="L209" s="3"/>
      <c r="M209" s="3"/>
      <c r="N209" s="3"/>
    </row>
    <row r="210" spans="1:14" ht="40.049999999999997" customHeight="1" x14ac:dyDescent="0.25">
      <c r="A210" s="3">
        <v>9</v>
      </c>
      <c r="B210" s="3" t="s">
        <v>460</v>
      </c>
      <c r="C210" s="3" t="s">
        <v>453</v>
      </c>
      <c r="D210" s="3" t="s">
        <v>454</v>
      </c>
      <c r="E210" s="3">
        <v>32</v>
      </c>
      <c r="F210" s="3">
        <v>2</v>
      </c>
      <c r="G210" s="3">
        <v>2025</v>
      </c>
      <c r="H210" s="3">
        <v>27</v>
      </c>
      <c r="I210" s="3" t="s">
        <v>461</v>
      </c>
      <c r="J210" s="3" t="s">
        <v>25</v>
      </c>
      <c r="K210" s="3"/>
      <c r="L210" s="3"/>
      <c r="M210" s="3"/>
      <c r="N210" s="3"/>
    </row>
    <row r="211" spans="1:14" ht="40.049999999999997" customHeight="1" x14ac:dyDescent="0.25">
      <c r="A211" s="3">
        <v>10</v>
      </c>
      <c r="B211" s="3" t="s">
        <v>462</v>
      </c>
      <c r="C211" s="3" t="s">
        <v>448</v>
      </c>
      <c r="D211" s="3" t="s">
        <v>34</v>
      </c>
      <c r="E211" s="3">
        <v>32</v>
      </c>
      <c r="F211" s="3">
        <v>2</v>
      </c>
      <c r="G211" s="3">
        <v>2025</v>
      </c>
      <c r="H211" s="3">
        <v>11</v>
      </c>
      <c r="I211" s="3" t="s">
        <v>463</v>
      </c>
      <c r="J211" s="3" t="s">
        <v>57</v>
      </c>
      <c r="K211" s="3"/>
      <c r="L211" s="3"/>
      <c r="M211" s="3"/>
      <c r="N211" s="3"/>
    </row>
    <row r="212" spans="1:14" ht="40.049999999999997" customHeight="1" x14ac:dyDescent="0.25">
      <c r="A212" s="3">
        <v>11</v>
      </c>
      <c r="B212" s="3" t="s">
        <v>464</v>
      </c>
      <c r="C212" s="3" t="s">
        <v>448</v>
      </c>
      <c r="D212" s="3" t="s">
        <v>34</v>
      </c>
      <c r="E212" s="3">
        <v>32</v>
      </c>
      <c r="F212" s="3">
        <v>2</v>
      </c>
      <c r="G212" s="3">
        <v>2025</v>
      </c>
      <c r="H212" s="3">
        <v>14</v>
      </c>
      <c r="I212" s="3" t="s">
        <v>465</v>
      </c>
      <c r="J212" s="3" t="s">
        <v>57</v>
      </c>
      <c r="K212" s="3"/>
      <c r="L212" s="3"/>
      <c r="M212" s="3"/>
      <c r="N212" s="3"/>
    </row>
    <row r="213" spans="1:14" ht="40.049999999999997" customHeight="1" x14ac:dyDescent="0.25">
      <c r="A213" s="3">
        <v>12</v>
      </c>
      <c r="B213" s="3" t="s">
        <v>466</v>
      </c>
      <c r="C213" s="3" t="s">
        <v>448</v>
      </c>
      <c r="D213" s="3" t="s">
        <v>34</v>
      </c>
      <c r="E213" s="3">
        <v>32</v>
      </c>
      <c r="F213" s="3">
        <v>2</v>
      </c>
      <c r="G213" s="3">
        <v>2025</v>
      </c>
      <c r="H213" s="3">
        <v>8</v>
      </c>
      <c r="I213" s="3" t="s">
        <v>467</v>
      </c>
      <c r="J213" s="3" t="s">
        <v>25</v>
      </c>
      <c r="K213" s="3"/>
      <c r="L213" s="3"/>
      <c r="M213" s="3"/>
      <c r="N213" s="3"/>
    </row>
    <row r="214" spans="1:14" ht="40.049999999999997" customHeight="1" x14ac:dyDescent="0.25">
      <c r="A214" s="3">
        <v>13</v>
      </c>
      <c r="B214" s="3" t="s">
        <v>468</v>
      </c>
      <c r="C214" s="3" t="s">
        <v>448</v>
      </c>
      <c r="D214" s="3" t="s">
        <v>34</v>
      </c>
      <c r="E214" s="3">
        <v>32</v>
      </c>
      <c r="F214" s="3">
        <v>2</v>
      </c>
      <c r="G214" s="3">
        <v>2025</v>
      </c>
      <c r="H214" s="3">
        <v>1</v>
      </c>
      <c r="I214" s="3" t="s">
        <v>469</v>
      </c>
      <c r="J214" s="3" t="s">
        <v>36</v>
      </c>
      <c r="K214" s="3"/>
      <c r="L214" s="3"/>
      <c r="M214" s="3"/>
      <c r="N214" s="3"/>
    </row>
    <row r="215" spans="1:14" ht="40.049999999999997" customHeight="1" x14ac:dyDescent="0.25">
      <c r="A215" s="3">
        <v>14</v>
      </c>
      <c r="B215" s="3" t="s">
        <v>470</v>
      </c>
      <c r="C215" s="3" t="s">
        <v>448</v>
      </c>
      <c r="D215" s="3" t="s">
        <v>34</v>
      </c>
      <c r="E215" s="3">
        <v>32</v>
      </c>
      <c r="F215" s="3">
        <v>2</v>
      </c>
      <c r="G215" s="3">
        <v>2025</v>
      </c>
      <c r="H215" s="3">
        <v>2</v>
      </c>
      <c r="I215" s="3" t="s">
        <v>471</v>
      </c>
      <c r="J215" s="3" t="s">
        <v>25</v>
      </c>
      <c r="K215" s="3"/>
      <c r="L215" s="3"/>
      <c r="M215" s="3"/>
      <c r="N215" s="3"/>
    </row>
    <row r="216" spans="1:14" ht="40.049999999999997" customHeight="1" x14ac:dyDescent="0.25">
      <c r="A216" s="3">
        <v>15</v>
      </c>
      <c r="B216" s="3" t="s">
        <v>472</v>
      </c>
      <c r="C216" s="3" t="s">
        <v>473</v>
      </c>
      <c r="D216" s="3" t="s">
        <v>474</v>
      </c>
      <c r="E216" s="3" t="s">
        <v>475</v>
      </c>
      <c r="F216" s="3">
        <v>0</v>
      </c>
      <c r="G216" s="3">
        <v>2025</v>
      </c>
      <c r="H216" s="3">
        <v>17</v>
      </c>
      <c r="I216" s="3" t="s">
        <v>476</v>
      </c>
      <c r="J216" s="3" t="s">
        <v>477</v>
      </c>
      <c r="K216" s="3"/>
      <c r="L216" s="3"/>
      <c r="M216" s="3"/>
      <c r="N216" s="3"/>
    </row>
    <row r="217" spans="1:14" ht="40.049999999999997" customHeight="1" x14ac:dyDescent="0.25">
      <c r="A217" s="3">
        <v>16</v>
      </c>
      <c r="B217" s="3" t="s">
        <v>478</v>
      </c>
      <c r="C217" s="3" t="s">
        <v>479</v>
      </c>
      <c r="D217" s="3" t="s">
        <v>19</v>
      </c>
      <c r="E217" s="3">
        <v>32</v>
      </c>
      <c r="F217" s="3">
        <v>2</v>
      </c>
      <c r="G217" s="3">
        <v>2025</v>
      </c>
      <c r="H217" s="3">
        <v>14</v>
      </c>
      <c r="I217" s="3" t="s">
        <v>480</v>
      </c>
      <c r="J217" s="3" t="s">
        <v>481</v>
      </c>
      <c r="K217" s="3"/>
      <c r="L217" s="3"/>
      <c r="M217" s="3"/>
      <c r="N217" s="3"/>
    </row>
    <row r="218" spans="1:14" ht="40.049999999999997" customHeight="1" x14ac:dyDescent="0.25">
      <c r="A218" s="3">
        <v>17</v>
      </c>
      <c r="B218" s="3" t="s">
        <v>482</v>
      </c>
      <c r="C218" s="3" t="s">
        <v>479</v>
      </c>
      <c r="D218" s="3" t="s">
        <v>19</v>
      </c>
      <c r="E218" s="3">
        <v>32</v>
      </c>
      <c r="F218" s="3">
        <v>2</v>
      </c>
      <c r="G218" s="3">
        <v>2025</v>
      </c>
      <c r="H218" s="3">
        <v>14</v>
      </c>
      <c r="I218" s="3" t="s">
        <v>483</v>
      </c>
      <c r="J218" s="3" t="s">
        <v>477</v>
      </c>
      <c r="K218" s="3"/>
      <c r="L218" s="3"/>
      <c r="M218" s="3"/>
      <c r="N218" s="3"/>
    </row>
    <row r="219" spans="1:14" ht="40.049999999999997" customHeight="1" x14ac:dyDescent="0.25">
      <c r="A219" s="3">
        <v>18</v>
      </c>
      <c r="B219" s="3" t="s">
        <v>484</v>
      </c>
      <c r="C219" s="3" t="s">
        <v>479</v>
      </c>
      <c r="D219" s="3" t="s">
        <v>19</v>
      </c>
      <c r="E219" s="3">
        <v>32</v>
      </c>
      <c r="F219" s="3">
        <v>2</v>
      </c>
      <c r="G219" s="3">
        <v>2025</v>
      </c>
      <c r="H219" s="3">
        <v>14</v>
      </c>
      <c r="I219" s="3" t="s">
        <v>485</v>
      </c>
      <c r="J219" s="3" t="s">
        <v>36</v>
      </c>
      <c r="K219" s="3"/>
      <c r="L219" s="3"/>
      <c r="M219" s="3"/>
      <c r="N219" s="3"/>
    </row>
    <row r="220" spans="1:14" ht="40.049999999999997" customHeight="1" x14ac:dyDescent="0.25">
      <c r="A220" s="3">
        <v>19</v>
      </c>
      <c r="B220" s="3" t="s">
        <v>486</v>
      </c>
      <c r="C220" s="3" t="s">
        <v>479</v>
      </c>
      <c r="D220" s="3" t="s">
        <v>19</v>
      </c>
      <c r="E220" s="3">
        <v>32</v>
      </c>
      <c r="F220" s="3">
        <v>2</v>
      </c>
      <c r="G220" s="3">
        <v>2025</v>
      </c>
      <c r="H220" s="3">
        <v>14</v>
      </c>
      <c r="I220" s="3" t="s">
        <v>487</v>
      </c>
      <c r="J220" s="3" t="s">
        <v>456</v>
      </c>
      <c r="K220" s="3"/>
      <c r="L220" s="3"/>
      <c r="M220" s="3"/>
      <c r="N220" s="3"/>
    </row>
    <row r="221" spans="1:14" ht="40.049999999999997" customHeight="1" x14ac:dyDescent="0.25">
      <c r="A221" s="3">
        <v>20</v>
      </c>
      <c r="B221" s="3" t="s">
        <v>488</v>
      </c>
      <c r="C221" s="3" t="s">
        <v>479</v>
      </c>
      <c r="D221" s="3" t="s">
        <v>34</v>
      </c>
      <c r="E221" s="3">
        <v>32</v>
      </c>
      <c r="F221" s="3">
        <v>2</v>
      </c>
      <c r="G221" s="3">
        <v>2025</v>
      </c>
      <c r="H221" s="3">
        <v>7</v>
      </c>
      <c r="I221" s="3" t="s">
        <v>489</v>
      </c>
      <c r="J221" s="3" t="s">
        <v>25</v>
      </c>
      <c r="K221" s="3"/>
      <c r="L221" s="3"/>
      <c r="M221" s="3"/>
      <c r="N221" s="3"/>
    </row>
    <row r="222" spans="1:14" ht="40.049999999999997" customHeight="1" x14ac:dyDescent="0.25">
      <c r="A222" s="3">
        <v>21</v>
      </c>
      <c r="B222" s="3" t="s">
        <v>490</v>
      </c>
      <c r="C222" s="3" t="s">
        <v>491</v>
      </c>
      <c r="D222" s="3" t="s">
        <v>84</v>
      </c>
      <c r="E222" s="3">
        <v>32</v>
      </c>
      <c r="F222" s="3">
        <v>2</v>
      </c>
      <c r="G222" s="3">
        <v>2025</v>
      </c>
      <c r="H222" s="3">
        <v>18</v>
      </c>
      <c r="I222" s="3" t="s">
        <v>492</v>
      </c>
      <c r="J222" s="3" t="s">
        <v>141</v>
      </c>
      <c r="K222" s="3"/>
      <c r="L222" s="3"/>
      <c r="M222" s="3"/>
      <c r="N222" s="3"/>
    </row>
    <row r="223" spans="1:14" ht="40.049999999999997" customHeight="1" x14ac:dyDescent="0.25">
      <c r="A223" s="3">
        <v>22</v>
      </c>
      <c r="B223" s="3" t="s">
        <v>493</v>
      </c>
      <c r="C223" s="3" t="s">
        <v>491</v>
      </c>
      <c r="D223" s="3" t="s">
        <v>84</v>
      </c>
      <c r="E223" s="3">
        <v>32</v>
      </c>
      <c r="F223" s="3">
        <v>2</v>
      </c>
      <c r="G223" s="3">
        <v>2025</v>
      </c>
      <c r="H223" s="3">
        <v>18</v>
      </c>
      <c r="I223" s="3" t="s">
        <v>492</v>
      </c>
      <c r="J223" s="3" t="s">
        <v>141</v>
      </c>
      <c r="K223" s="3"/>
      <c r="L223" s="3"/>
      <c r="M223" s="3"/>
      <c r="N223" s="3"/>
    </row>
    <row r="224" spans="1:14" ht="40.049999999999997" customHeight="1" x14ac:dyDescent="0.25">
      <c r="A224" s="3">
        <v>23</v>
      </c>
      <c r="B224" s="3" t="s">
        <v>494</v>
      </c>
      <c r="C224" s="3" t="s">
        <v>491</v>
      </c>
      <c r="D224" s="3" t="s">
        <v>474</v>
      </c>
      <c r="E224" s="3">
        <v>32</v>
      </c>
      <c r="F224" s="3">
        <v>0</v>
      </c>
      <c r="G224" s="3">
        <v>2025</v>
      </c>
      <c r="H224" s="3">
        <v>6</v>
      </c>
      <c r="I224" s="3" t="s">
        <v>495</v>
      </c>
      <c r="J224" s="3" t="s">
        <v>477</v>
      </c>
      <c r="K224" s="3"/>
      <c r="L224" s="3"/>
      <c r="M224" s="3"/>
      <c r="N224" s="3"/>
    </row>
    <row r="225" spans="1:14" ht="40.049999999999997" customHeight="1" x14ac:dyDescent="0.25">
      <c r="A225" s="3">
        <v>24</v>
      </c>
      <c r="B225" s="3" t="s">
        <v>496</v>
      </c>
      <c r="C225" s="3" t="s">
        <v>491</v>
      </c>
      <c r="D225" s="3" t="s">
        <v>474</v>
      </c>
      <c r="E225" s="3">
        <v>32</v>
      </c>
      <c r="F225" s="3">
        <v>0</v>
      </c>
      <c r="G225" s="3">
        <v>2025</v>
      </c>
      <c r="H225" s="3">
        <v>6</v>
      </c>
      <c r="I225" s="3" t="s">
        <v>497</v>
      </c>
      <c r="J225" s="3" t="s">
        <v>477</v>
      </c>
      <c r="K225" s="3"/>
      <c r="L225" s="3"/>
      <c r="M225" s="3"/>
      <c r="N225" s="3"/>
    </row>
    <row r="226" spans="1:14" ht="40.049999999999997" customHeight="1" x14ac:dyDescent="0.25">
      <c r="A226" s="3">
        <v>25</v>
      </c>
      <c r="B226" s="3" t="s">
        <v>498</v>
      </c>
      <c r="C226" s="3" t="s">
        <v>499</v>
      </c>
      <c r="D226" s="3" t="s">
        <v>225</v>
      </c>
      <c r="E226" s="3">
        <v>32</v>
      </c>
      <c r="F226" s="3">
        <v>2</v>
      </c>
      <c r="G226" s="3">
        <v>2025</v>
      </c>
      <c r="H226" s="3">
        <v>11</v>
      </c>
      <c r="I226" s="3" t="s">
        <v>500</v>
      </c>
      <c r="J226" s="3" t="s">
        <v>141</v>
      </c>
      <c r="K226" s="3"/>
      <c r="L226" s="3"/>
      <c r="M226" s="3"/>
      <c r="N226" s="3"/>
    </row>
    <row r="227" spans="1:14" ht="40.049999999999997" customHeight="1" x14ac:dyDescent="0.25">
      <c r="A227" s="3">
        <v>26</v>
      </c>
      <c r="B227" s="3" t="s">
        <v>501</v>
      </c>
      <c r="C227" s="3" t="s">
        <v>499</v>
      </c>
      <c r="D227" s="3" t="s">
        <v>19</v>
      </c>
      <c r="E227" s="3">
        <v>32</v>
      </c>
      <c r="F227" s="3">
        <v>2</v>
      </c>
      <c r="G227" s="3">
        <v>2025</v>
      </c>
      <c r="H227" s="3">
        <v>11</v>
      </c>
      <c r="I227" s="3" t="s">
        <v>502</v>
      </c>
      <c r="J227" s="3" t="s">
        <v>141</v>
      </c>
      <c r="K227" s="3"/>
      <c r="L227" s="3"/>
      <c r="M227" s="3"/>
      <c r="N227" s="3"/>
    </row>
    <row r="228" spans="1:14" ht="40.049999999999997" customHeight="1" x14ac:dyDescent="0.25">
      <c r="A228" s="3">
        <v>27</v>
      </c>
      <c r="B228" s="3" t="s">
        <v>503</v>
      </c>
      <c r="C228" s="3" t="s">
        <v>499</v>
      </c>
      <c r="D228" s="3" t="s">
        <v>19</v>
      </c>
      <c r="E228" s="3">
        <v>48</v>
      </c>
      <c r="F228" s="3">
        <v>3</v>
      </c>
      <c r="G228" s="3">
        <v>2025</v>
      </c>
      <c r="H228" s="3">
        <v>11</v>
      </c>
      <c r="I228" s="3" t="s">
        <v>504</v>
      </c>
      <c r="J228" s="3" t="s">
        <v>141</v>
      </c>
      <c r="K228" s="3"/>
      <c r="L228" s="3"/>
      <c r="M228" s="3"/>
      <c r="N228" s="3"/>
    </row>
    <row r="229" spans="1:14" ht="40.049999999999997" customHeight="1" x14ac:dyDescent="0.25">
      <c r="A229" s="3">
        <v>28</v>
      </c>
      <c r="B229" s="3" t="s">
        <v>505</v>
      </c>
      <c r="C229" s="3" t="s">
        <v>499</v>
      </c>
      <c r="D229" s="3" t="s">
        <v>19</v>
      </c>
      <c r="E229" s="3">
        <v>32</v>
      </c>
      <c r="F229" s="3">
        <v>2</v>
      </c>
      <c r="G229" s="3">
        <v>2025</v>
      </c>
      <c r="H229" s="3">
        <v>11</v>
      </c>
      <c r="I229" s="3" t="s">
        <v>506</v>
      </c>
      <c r="J229" s="3" t="s">
        <v>481</v>
      </c>
      <c r="K229" s="3"/>
      <c r="L229" s="3"/>
      <c r="M229" s="3"/>
      <c r="N229" s="3"/>
    </row>
    <row r="230" spans="1:14" ht="40.049999999999997" customHeight="1" x14ac:dyDescent="0.25">
      <c r="A230" s="3">
        <v>29</v>
      </c>
      <c r="B230" s="3" t="s">
        <v>507</v>
      </c>
      <c r="C230" s="3" t="s">
        <v>499</v>
      </c>
      <c r="D230" s="3" t="s">
        <v>19</v>
      </c>
      <c r="E230" s="3">
        <v>32</v>
      </c>
      <c r="F230" s="3">
        <v>2</v>
      </c>
      <c r="G230" s="3">
        <v>2025</v>
      </c>
      <c r="H230" s="3">
        <v>11</v>
      </c>
      <c r="I230" s="3" t="s">
        <v>508</v>
      </c>
      <c r="J230" s="3" t="s">
        <v>141</v>
      </c>
      <c r="K230" s="3"/>
      <c r="L230" s="3"/>
      <c r="M230" s="3"/>
      <c r="N230" s="3"/>
    </row>
    <row r="231" spans="1:14" ht="40.049999999999997" customHeight="1" x14ac:dyDescent="0.25">
      <c r="A231" s="3">
        <v>30</v>
      </c>
      <c r="B231" s="3" t="s">
        <v>509</v>
      </c>
      <c r="C231" s="3" t="s">
        <v>499</v>
      </c>
      <c r="D231" s="3" t="s">
        <v>34</v>
      </c>
      <c r="E231" s="3">
        <v>32</v>
      </c>
      <c r="F231" s="3">
        <v>2</v>
      </c>
      <c r="G231" s="3">
        <v>2025</v>
      </c>
      <c r="H231" s="3">
        <v>9</v>
      </c>
      <c r="I231" s="3" t="s">
        <v>510</v>
      </c>
      <c r="J231" s="3" t="s">
        <v>63</v>
      </c>
      <c r="K231" s="3"/>
      <c r="L231" s="3"/>
      <c r="M231" s="3"/>
      <c r="N231" s="3"/>
    </row>
    <row r="232" spans="1:14" ht="40.049999999999997" customHeight="1" x14ac:dyDescent="0.25">
      <c r="A232" s="3">
        <v>31</v>
      </c>
      <c r="B232" s="3" t="s">
        <v>511</v>
      </c>
      <c r="C232" s="3" t="s">
        <v>499</v>
      </c>
      <c r="D232" s="3" t="s">
        <v>34</v>
      </c>
      <c r="E232" s="3">
        <v>32</v>
      </c>
      <c r="F232" s="3">
        <v>2</v>
      </c>
      <c r="G232" s="3">
        <v>2025</v>
      </c>
      <c r="H232" s="3">
        <v>9</v>
      </c>
      <c r="I232" s="3" t="s">
        <v>500</v>
      </c>
      <c r="J232" s="3" t="s">
        <v>141</v>
      </c>
      <c r="K232" s="3"/>
      <c r="L232" s="3"/>
      <c r="M232" s="3"/>
      <c r="N232" s="3"/>
    </row>
    <row r="233" spans="1:14" ht="40.049999999999997" customHeight="1" x14ac:dyDescent="0.25">
      <c r="A233" s="3">
        <v>32</v>
      </c>
      <c r="B233" s="3" t="s">
        <v>512</v>
      </c>
      <c r="C233" s="3" t="s">
        <v>499</v>
      </c>
      <c r="D233" s="3" t="s">
        <v>34</v>
      </c>
      <c r="E233" s="3">
        <v>32</v>
      </c>
      <c r="F233" s="3">
        <v>2</v>
      </c>
      <c r="G233" s="3">
        <v>2025</v>
      </c>
      <c r="H233" s="3">
        <v>11</v>
      </c>
      <c r="I233" s="3" t="s">
        <v>513</v>
      </c>
      <c r="J233" s="3" t="s">
        <v>514</v>
      </c>
      <c r="K233" s="3"/>
      <c r="L233" s="3"/>
      <c r="M233" s="3"/>
      <c r="N233" s="3"/>
    </row>
    <row r="234" spans="1:14" ht="40.049999999999997" customHeight="1" x14ac:dyDescent="0.25">
      <c r="A234" s="3">
        <v>33</v>
      </c>
      <c r="B234" s="3" t="s">
        <v>515</v>
      </c>
      <c r="C234" s="3" t="s">
        <v>499</v>
      </c>
      <c r="D234" s="3" t="s">
        <v>34</v>
      </c>
      <c r="E234" s="3">
        <v>32</v>
      </c>
      <c r="F234" s="3">
        <v>2</v>
      </c>
      <c r="G234" s="3">
        <v>2025</v>
      </c>
      <c r="H234" s="3">
        <v>4</v>
      </c>
      <c r="I234" s="3" t="s">
        <v>516</v>
      </c>
      <c r="J234" s="3" t="s">
        <v>456</v>
      </c>
      <c r="K234" s="3"/>
      <c r="L234" s="3"/>
      <c r="M234" s="3"/>
      <c r="N234" s="3"/>
    </row>
    <row r="235" spans="1:14" ht="40.049999999999997" customHeight="1" x14ac:dyDescent="0.25">
      <c r="A235" s="5" t="s">
        <v>1345</v>
      </c>
      <c r="B235" s="6"/>
      <c r="C235" s="6"/>
      <c r="D235" s="6"/>
      <c r="E235" s="6"/>
      <c r="F235" s="6"/>
      <c r="G235" s="6"/>
      <c r="H235" s="6"/>
      <c r="I235" s="6"/>
      <c r="J235" s="6"/>
      <c r="K235" s="6"/>
      <c r="L235" s="6"/>
      <c r="M235" s="6"/>
      <c r="N235" s="7"/>
    </row>
    <row r="236" spans="1:14" ht="40.049999999999997" customHeight="1" x14ac:dyDescent="0.25">
      <c r="A236" s="8" t="s">
        <v>0</v>
      </c>
      <c r="B236" s="8" t="s">
        <v>1</v>
      </c>
      <c r="C236" s="8" t="s">
        <v>2</v>
      </c>
      <c r="D236" s="8" t="s">
        <v>3</v>
      </c>
      <c r="E236" s="8" t="s">
        <v>4</v>
      </c>
      <c r="F236" s="8" t="s">
        <v>5</v>
      </c>
      <c r="G236" s="8" t="s">
        <v>6</v>
      </c>
      <c r="H236" s="8" t="s">
        <v>7</v>
      </c>
      <c r="I236" s="8" t="s">
        <v>8</v>
      </c>
      <c r="J236" s="8" t="s">
        <v>9</v>
      </c>
      <c r="K236" s="10" t="s">
        <v>10</v>
      </c>
      <c r="L236" s="11"/>
      <c r="M236" s="8" t="s">
        <v>11</v>
      </c>
      <c r="N236" s="8" t="s">
        <v>12</v>
      </c>
    </row>
    <row r="237" spans="1:14" ht="40.049999999999997" customHeight="1" x14ac:dyDescent="0.25">
      <c r="A237" s="9"/>
      <c r="B237" s="9"/>
      <c r="C237" s="9"/>
      <c r="D237" s="9"/>
      <c r="E237" s="9"/>
      <c r="F237" s="9"/>
      <c r="G237" s="9"/>
      <c r="H237" s="9"/>
      <c r="I237" s="9"/>
      <c r="J237" s="9"/>
      <c r="K237" s="4" t="s">
        <v>13</v>
      </c>
      <c r="L237" s="4" t="s">
        <v>14</v>
      </c>
      <c r="M237" s="9"/>
      <c r="N237" s="9"/>
    </row>
    <row r="238" spans="1:14" ht="40.049999999999997" customHeight="1" x14ac:dyDescent="0.25">
      <c r="A238" s="3">
        <v>1</v>
      </c>
      <c r="B238" s="3" t="s">
        <v>1289</v>
      </c>
      <c r="C238" s="3" t="s">
        <v>1290</v>
      </c>
      <c r="D238" s="3" t="s">
        <v>519</v>
      </c>
      <c r="E238" s="3" t="s">
        <v>526</v>
      </c>
      <c r="F238" s="3" t="s">
        <v>527</v>
      </c>
      <c r="G238" s="3" t="s">
        <v>22</v>
      </c>
      <c r="H238" s="3" t="s">
        <v>70</v>
      </c>
      <c r="I238" s="3" t="s">
        <v>1291</v>
      </c>
      <c r="J238" s="3" t="s">
        <v>36</v>
      </c>
      <c r="K238" s="3" t="s">
        <v>1292</v>
      </c>
      <c r="L238" s="3" t="s">
        <v>1293</v>
      </c>
      <c r="M238" s="3" t="s">
        <v>1294</v>
      </c>
      <c r="N238" s="3"/>
    </row>
    <row r="239" spans="1:14" ht="40.049999999999997" customHeight="1" x14ac:dyDescent="0.25">
      <c r="A239" s="3">
        <v>2</v>
      </c>
      <c r="B239" s="3" t="s">
        <v>1295</v>
      </c>
      <c r="C239" s="3" t="s">
        <v>1290</v>
      </c>
      <c r="D239" s="3" t="s">
        <v>519</v>
      </c>
      <c r="E239" s="3" t="s">
        <v>526</v>
      </c>
      <c r="F239" s="3" t="s">
        <v>527</v>
      </c>
      <c r="G239" s="3" t="s">
        <v>22</v>
      </c>
      <c r="H239" s="3" t="s">
        <v>70</v>
      </c>
      <c r="I239" s="3" t="s">
        <v>1296</v>
      </c>
      <c r="J239" s="3" t="s">
        <v>36</v>
      </c>
      <c r="K239" s="3" t="s">
        <v>1292</v>
      </c>
      <c r="L239" s="3" t="s">
        <v>1074</v>
      </c>
      <c r="M239" s="3" t="s">
        <v>1294</v>
      </c>
      <c r="N239" s="3"/>
    </row>
    <row r="240" spans="1:14" ht="40.049999999999997" customHeight="1" x14ac:dyDescent="0.25">
      <c r="A240" s="3">
        <v>3</v>
      </c>
      <c r="B240" s="3" t="s">
        <v>1297</v>
      </c>
      <c r="C240" s="3" t="s">
        <v>1298</v>
      </c>
      <c r="D240" s="3" t="s">
        <v>519</v>
      </c>
      <c r="E240" s="3" t="s">
        <v>526</v>
      </c>
      <c r="F240" s="3" t="s">
        <v>527</v>
      </c>
      <c r="G240" s="3" t="s">
        <v>22</v>
      </c>
      <c r="H240" s="3" t="s">
        <v>1299</v>
      </c>
      <c r="I240" s="3" t="s">
        <v>1300</v>
      </c>
      <c r="J240" s="3" t="s">
        <v>141</v>
      </c>
      <c r="K240" s="3" t="s">
        <v>1301</v>
      </c>
      <c r="L240" s="3" t="s">
        <v>1293</v>
      </c>
      <c r="M240" s="3" t="s">
        <v>1302</v>
      </c>
      <c r="N240" s="3"/>
    </row>
    <row r="241" spans="1:14" ht="40.049999999999997" customHeight="1" x14ac:dyDescent="0.25">
      <c r="A241" s="3">
        <v>4</v>
      </c>
      <c r="B241" s="3" t="s">
        <v>1303</v>
      </c>
      <c r="C241" s="3" t="s">
        <v>1304</v>
      </c>
      <c r="D241" s="3" t="s">
        <v>519</v>
      </c>
      <c r="E241" s="3" t="s">
        <v>520</v>
      </c>
      <c r="F241" s="3" t="s">
        <v>521</v>
      </c>
      <c r="G241" s="3" t="s">
        <v>22</v>
      </c>
      <c r="H241" s="3" t="s">
        <v>51</v>
      </c>
      <c r="I241" s="3" t="s">
        <v>1305</v>
      </c>
      <c r="J241" s="3" t="s">
        <v>36</v>
      </c>
      <c r="K241" s="3" t="s">
        <v>1306</v>
      </c>
      <c r="L241" s="3" t="s">
        <v>295</v>
      </c>
      <c r="M241" s="3" t="s">
        <v>1294</v>
      </c>
      <c r="N241" s="3"/>
    </row>
    <row r="242" spans="1:14" ht="40.049999999999997" customHeight="1" x14ac:dyDescent="0.25">
      <c r="A242" s="3">
        <v>5</v>
      </c>
      <c r="B242" s="3" t="s">
        <v>1307</v>
      </c>
      <c r="C242" s="3" t="s">
        <v>1304</v>
      </c>
      <c r="D242" s="3" t="s">
        <v>519</v>
      </c>
      <c r="E242" s="3" t="s">
        <v>520</v>
      </c>
      <c r="F242" s="3" t="s">
        <v>521</v>
      </c>
      <c r="G242" s="3" t="s">
        <v>22</v>
      </c>
      <c r="H242" s="3" t="s">
        <v>51</v>
      </c>
      <c r="I242" s="3" t="s">
        <v>1308</v>
      </c>
      <c r="J242" s="3" t="s">
        <v>36</v>
      </c>
      <c r="K242" s="3" t="s">
        <v>1306</v>
      </c>
      <c r="L242" s="3" t="s">
        <v>281</v>
      </c>
      <c r="M242" s="3" t="s">
        <v>1302</v>
      </c>
      <c r="N242" s="3"/>
    </row>
    <row r="243" spans="1:14" ht="40.049999999999997" customHeight="1" x14ac:dyDescent="0.25">
      <c r="A243" s="3">
        <v>6</v>
      </c>
      <c r="B243" s="3" t="s">
        <v>1309</v>
      </c>
      <c r="C243" s="3" t="s">
        <v>1298</v>
      </c>
      <c r="D243" s="3" t="s">
        <v>134</v>
      </c>
      <c r="E243" s="3" t="s">
        <v>520</v>
      </c>
      <c r="F243" s="3" t="s">
        <v>521</v>
      </c>
      <c r="G243" s="3" t="s">
        <v>22</v>
      </c>
      <c r="H243" s="3" t="s">
        <v>342</v>
      </c>
      <c r="I243" s="3" t="s">
        <v>1310</v>
      </c>
      <c r="J243" s="3" t="s">
        <v>141</v>
      </c>
      <c r="K243" s="3" t="s">
        <v>1311</v>
      </c>
      <c r="L243" s="3" t="s">
        <v>276</v>
      </c>
      <c r="M243" s="3" t="s">
        <v>1302</v>
      </c>
      <c r="N243" s="3"/>
    </row>
    <row r="244" spans="1:14" ht="40.049999999999997" customHeight="1" x14ac:dyDescent="0.25">
      <c r="A244" s="3">
        <v>7</v>
      </c>
      <c r="B244" s="3" t="s">
        <v>1312</v>
      </c>
      <c r="C244" s="3" t="s">
        <v>1290</v>
      </c>
      <c r="D244" s="3" t="s">
        <v>134</v>
      </c>
      <c r="E244" s="3" t="s">
        <v>520</v>
      </c>
      <c r="F244" s="3" t="s">
        <v>521</v>
      </c>
      <c r="G244" s="3" t="s">
        <v>22</v>
      </c>
      <c r="H244" s="3" t="s">
        <v>70</v>
      </c>
      <c r="I244" s="3" t="s">
        <v>1313</v>
      </c>
      <c r="J244" s="3" t="s">
        <v>36</v>
      </c>
      <c r="K244" s="3" t="s">
        <v>1311</v>
      </c>
      <c r="L244" s="3" t="s">
        <v>271</v>
      </c>
      <c r="M244" s="3" t="s">
        <v>1302</v>
      </c>
      <c r="N244" s="3"/>
    </row>
    <row r="245" spans="1:14" ht="40.049999999999997" customHeight="1" x14ac:dyDescent="0.25">
      <c r="A245" s="3">
        <v>8</v>
      </c>
      <c r="B245" s="3" t="s">
        <v>1314</v>
      </c>
      <c r="C245" s="3" t="s">
        <v>1290</v>
      </c>
      <c r="D245" s="3" t="s">
        <v>134</v>
      </c>
      <c r="E245" s="3" t="s">
        <v>520</v>
      </c>
      <c r="F245" s="3" t="s">
        <v>521</v>
      </c>
      <c r="G245" s="3" t="s">
        <v>22</v>
      </c>
      <c r="H245" s="3" t="s">
        <v>21</v>
      </c>
      <c r="I245" s="3" t="s">
        <v>1315</v>
      </c>
      <c r="J245" s="3" t="s">
        <v>25</v>
      </c>
      <c r="K245" s="3" t="s">
        <v>1316</v>
      </c>
      <c r="L245" s="3" t="s">
        <v>281</v>
      </c>
      <c r="M245" s="3" t="s">
        <v>1317</v>
      </c>
      <c r="N245" s="3"/>
    </row>
    <row r="246" spans="1:14" ht="40.049999999999997" customHeight="1" x14ac:dyDescent="0.25">
      <c r="A246" s="3">
        <v>9</v>
      </c>
      <c r="B246" s="3" t="s">
        <v>1318</v>
      </c>
      <c r="C246" s="3" t="s">
        <v>1290</v>
      </c>
      <c r="D246" s="3" t="s">
        <v>134</v>
      </c>
      <c r="E246" s="3" t="s">
        <v>520</v>
      </c>
      <c r="F246" s="3" t="s">
        <v>521</v>
      </c>
      <c r="G246" s="3" t="s">
        <v>22</v>
      </c>
      <c r="H246" s="3" t="s">
        <v>277</v>
      </c>
      <c r="I246" s="3" t="s">
        <v>1319</v>
      </c>
      <c r="J246" s="3" t="s">
        <v>25</v>
      </c>
      <c r="K246" s="3" t="s">
        <v>1301</v>
      </c>
      <c r="L246" s="3" t="s">
        <v>310</v>
      </c>
      <c r="M246" s="3" t="s">
        <v>1302</v>
      </c>
      <c r="N246" s="3"/>
    </row>
    <row r="247" spans="1:14" ht="40.049999999999997" customHeight="1" x14ac:dyDescent="0.25">
      <c r="A247" s="3">
        <v>10</v>
      </c>
      <c r="B247" s="3" t="s">
        <v>1320</v>
      </c>
      <c r="C247" s="3" t="s">
        <v>1298</v>
      </c>
      <c r="D247" s="3" t="s">
        <v>134</v>
      </c>
      <c r="E247" s="3" t="s">
        <v>520</v>
      </c>
      <c r="F247" s="3" t="s">
        <v>521</v>
      </c>
      <c r="G247" s="3" t="s">
        <v>22</v>
      </c>
      <c r="H247" s="3" t="s">
        <v>153</v>
      </c>
      <c r="I247" s="3" t="s">
        <v>1321</v>
      </c>
      <c r="J247" s="3" t="s">
        <v>25</v>
      </c>
      <c r="K247" s="3" t="s">
        <v>1306</v>
      </c>
      <c r="L247" s="3" t="s">
        <v>276</v>
      </c>
      <c r="M247" s="3" t="s">
        <v>1302</v>
      </c>
      <c r="N247" s="3"/>
    </row>
    <row r="248" spans="1:14" ht="40.049999999999997" customHeight="1" x14ac:dyDescent="0.25">
      <c r="A248" s="3">
        <v>11</v>
      </c>
      <c r="B248" s="3" t="s">
        <v>1322</v>
      </c>
      <c r="C248" s="3" t="s">
        <v>1298</v>
      </c>
      <c r="D248" s="3" t="s">
        <v>134</v>
      </c>
      <c r="E248" s="3" t="s">
        <v>520</v>
      </c>
      <c r="F248" s="3" t="s">
        <v>521</v>
      </c>
      <c r="G248" s="3" t="s">
        <v>22</v>
      </c>
      <c r="H248" s="3" t="s">
        <v>1323</v>
      </c>
      <c r="I248" s="3" t="s">
        <v>1324</v>
      </c>
      <c r="J248" s="3" t="s">
        <v>25</v>
      </c>
      <c r="K248" s="3" t="s">
        <v>1316</v>
      </c>
      <c r="L248" s="3" t="s">
        <v>276</v>
      </c>
      <c r="M248" s="3" t="s">
        <v>1302</v>
      </c>
      <c r="N248" s="3"/>
    </row>
    <row r="249" spans="1:14" ht="40.049999999999997" customHeight="1" x14ac:dyDescent="0.25">
      <c r="A249" s="3">
        <v>12</v>
      </c>
      <c r="B249" s="3" t="s">
        <v>1325</v>
      </c>
      <c r="C249" s="3" t="s">
        <v>1298</v>
      </c>
      <c r="D249" s="3" t="s">
        <v>134</v>
      </c>
      <c r="E249" s="3" t="s">
        <v>520</v>
      </c>
      <c r="F249" s="3" t="s">
        <v>521</v>
      </c>
      <c r="G249" s="3" t="s">
        <v>22</v>
      </c>
      <c r="H249" s="3" t="s">
        <v>1326</v>
      </c>
      <c r="I249" s="3" t="s">
        <v>1327</v>
      </c>
      <c r="J249" s="3" t="s">
        <v>25</v>
      </c>
      <c r="K249" s="3" t="s">
        <v>1316</v>
      </c>
      <c r="L249" s="3" t="s">
        <v>281</v>
      </c>
      <c r="M249" s="3" t="s">
        <v>1294</v>
      </c>
      <c r="N249" s="3"/>
    </row>
    <row r="250" spans="1:14" ht="40.049999999999997" customHeight="1" x14ac:dyDescent="0.25">
      <c r="A250" s="3">
        <v>13</v>
      </c>
      <c r="B250" s="3" t="s">
        <v>1328</v>
      </c>
      <c r="C250" s="3" t="s">
        <v>1298</v>
      </c>
      <c r="D250" s="3" t="s">
        <v>134</v>
      </c>
      <c r="E250" s="3" t="s">
        <v>520</v>
      </c>
      <c r="F250" s="3" t="s">
        <v>521</v>
      </c>
      <c r="G250" s="3" t="s">
        <v>22</v>
      </c>
      <c r="H250" s="3" t="s">
        <v>51</v>
      </c>
      <c r="I250" s="3" t="s">
        <v>1329</v>
      </c>
      <c r="J250" s="3" t="s">
        <v>36</v>
      </c>
      <c r="K250" s="3" t="s">
        <v>1292</v>
      </c>
      <c r="L250" s="3" t="s">
        <v>310</v>
      </c>
      <c r="M250" s="3" t="s">
        <v>1302</v>
      </c>
      <c r="N250" s="3"/>
    </row>
    <row r="251" spans="1:14" ht="40.049999999999997" customHeight="1" x14ac:dyDescent="0.25">
      <c r="A251" s="3">
        <v>14</v>
      </c>
      <c r="B251" s="3" t="s">
        <v>579</v>
      </c>
      <c r="C251" s="3" t="s">
        <v>1298</v>
      </c>
      <c r="D251" s="3" t="s">
        <v>134</v>
      </c>
      <c r="E251" s="3" t="s">
        <v>520</v>
      </c>
      <c r="F251" s="3" t="s">
        <v>521</v>
      </c>
      <c r="G251" s="3" t="s">
        <v>22</v>
      </c>
      <c r="H251" s="3" t="s">
        <v>301</v>
      </c>
      <c r="I251" s="3" t="s">
        <v>1330</v>
      </c>
      <c r="J251" s="3" t="s">
        <v>25</v>
      </c>
      <c r="K251" s="3" t="s">
        <v>1301</v>
      </c>
      <c r="L251" s="3" t="s">
        <v>310</v>
      </c>
      <c r="M251" s="3" t="s">
        <v>1331</v>
      </c>
      <c r="N251" s="3"/>
    </row>
    <row r="252" spans="1:14" ht="40.049999999999997" customHeight="1" x14ac:dyDescent="0.25">
      <c r="A252" s="3">
        <v>15</v>
      </c>
      <c r="B252" s="3" t="s">
        <v>1332</v>
      </c>
      <c r="C252" s="3" t="s">
        <v>1298</v>
      </c>
      <c r="D252" s="3" t="s">
        <v>134</v>
      </c>
      <c r="E252" s="3" t="s">
        <v>520</v>
      </c>
      <c r="F252" s="3" t="s">
        <v>521</v>
      </c>
      <c r="G252" s="3" t="s">
        <v>22</v>
      </c>
      <c r="H252" s="3" t="s">
        <v>153</v>
      </c>
      <c r="I252" s="3" t="s">
        <v>1333</v>
      </c>
      <c r="J252" s="3" t="s">
        <v>36</v>
      </c>
      <c r="K252" s="3" t="s">
        <v>1301</v>
      </c>
      <c r="L252" s="3" t="s">
        <v>276</v>
      </c>
      <c r="M252" s="3" t="s">
        <v>1294</v>
      </c>
      <c r="N252" s="3"/>
    </row>
    <row r="253" spans="1:14" ht="40.049999999999997" customHeight="1" x14ac:dyDescent="0.25">
      <c r="A253" s="3">
        <v>16</v>
      </c>
      <c r="B253" s="3" t="s">
        <v>1334</v>
      </c>
      <c r="C253" s="3" t="s">
        <v>1304</v>
      </c>
      <c r="D253" s="3" t="s">
        <v>134</v>
      </c>
      <c r="E253" s="3" t="s">
        <v>520</v>
      </c>
      <c r="F253" s="3" t="s">
        <v>521</v>
      </c>
      <c r="G253" s="3" t="s">
        <v>22</v>
      </c>
      <c r="H253" s="3" t="s">
        <v>51</v>
      </c>
      <c r="I253" s="3" t="s">
        <v>1335</v>
      </c>
      <c r="J253" s="3" t="s">
        <v>36</v>
      </c>
      <c r="K253" s="3" t="s">
        <v>1316</v>
      </c>
      <c r="L253" s="3" t="s">
        <v>276</v>
      </c>
      <c r="M253" s="3" t="s">
        <v>1336</v>
      </c>
      <c r="N253" s="3"/>
    </row>
    <row r="254" spans="1:14" ht="40.049999999999997" customHeight="1" x14ac:dyDescent="0.25">
      <c r="A254" s="3">
        <v>17</v>
      </c>
      <c r="B254" s="3" t="s">
        <v>1337</v>
      </c>
      <c r="C254" s="3" t="s">
        <v>1304</v>
      </c>
      <c r="D254" s="3" t="s">
        <v>134</v>
      </c>
      <c r="E254" s="3" t="s">
        <v>520</v>
      </c>
      <c r="F254" s="3" t="s">
        <v>521</v>
      </c>
      <c r="G254" s="3" t="s">
        <v>22</v>
      </c>
      <c r="H254" s="3" t="s">
        <v>51</v>
      </c>
      <c r="I254" s="3" t="s">
        <v>1338</v>
      </c>
      <c r="J254" s="3" t="s">
        <v>36</v>
      </c>
      <c r="K254" s="3" t="s">
        <v>1316</v>
      </c>
      <c r="L254" s="3" t="s">
        <v>281</v>
      </c>
      <c r="M254" s="3" t="s">
        <v>1302</v>
      </c>
      <c r="N254" s="3"/>
    </row>
    <row r="255" spans="1:14" ht="40.049999999999997" customHeight="1" x14ac:dyDescent="0.25">
      <c r="A255" s="3">
        <v>18</v>
      </c>
      <c r="B255" s="3" t="s">
        <v>1339</v>
      </c>
      <c r="C255" s="3" t="s">
        <v>1304</v>
      </c>
      <c r="D255" s="3" t="s">
        <v>134</v>
      </c>
      <c r="E255" s="3" t="s">
        <v>520</v>
      </c>
      <c r="F255" s="3" t="s">
        <v>521</v>
      </c>
      <c r="G255" s="3" t="s">
        <v>22</v>
      </c>
      <c r="H255" s="3" t="s">
        <v>51</v>
      </c>
      <c r="I255" s="3" t="s">
        <v>1340</v>
      </c>
      <c r="J255" s="3" t="s">
        <v>25</v>
      </c>
      <c r="K255" s="3" t="s">
        <v>1316</v>
      </c>
      <c r="L255" s="3" t="s">
        <v>295</v>
      </c>
      <c r="M255" s="3" t="s">
        <v>1302</v>
      </c>
      <c r="N255" s="3"/>
    </row>
    <row r="256" spans="1:14" ht="40.049999999999997" customHeight="1" x14ac:dyDescent="0.25">
      <c r="A256" s="3">
        <v>19</v>
      </c>
      <c r="B256" s="3" t="s">
        <v>1341</v>
      </c>
      <c r="C256" s="3" t="s">
        <v>1298</v>
      </c>
      <c r="D256" s="3" t="s">
        <v>134</v>
      </c>
      <c r="E256" s="3" t="s">
        <v>520</v>
      </c>
      <c r="F256" s="3" t="s">
        <v>521</v>
      </c>
      <c r="G256" s="3" t="s">
        <v>22</v>
      </c>
      <c r="H256" s="3" t="s">
        <v>683</v>
      </c>
      <c r="I256" s="3" t="s">
        <v>1342</v>
      </c>
      <c r="J256" s="3" t="s">
        <v>141</v>
      </c>
      <c r="K256" s="3" t="s">
        <v>1306</v>
      </c>
      <c r="L256" s="3" t="s">
        <v>295</v>
      </c>
      <c r="M256" s="3" t="s">
        <v>1336</v>
      </c>
      <c r="N256" s="3"/>
    </row>
    <row r="257" spans="1:14" ht="40.049999999999997" customHeight="1" x14ac:dyDescent="0.25">
      <c r="A257" s="3">
        <v>20</v>
      </c>
      <c r="B257" s="3" t="s">
        <v>1343</v>
      </c>
      <c r="C257" s="3" t="s">
        <v>1290</v>
      </c>
      <c r="D257" s="3" t="s">
        <v>134</v>
      </c>
      <c r="E257" s="3" t="s">
        <v>520</v>
      </c>
      <c r="F257" s="3" t="s">
        <v>521</v>
      </c>
      <c r="G257" s="3" t="s">
        <v>22</v>
      </c>
      <c r="H257" s="3" t="s">
        <v>70</v>
      </c>
      <c r="I257" s="3" t="s">
        <v>1344</v>
      </c>
      <c r="J257" s="3" t="s">
        <v>141</v>
      </c>
      <c r="K257" s="3" t="s">
        <v>1306</v>
      </c>
      <c r="L257" s="3" t="s">
        <v>271</v>
      </c>
      <c r="M257" s="3" t="s">
        <v>1302</v>
      </c>
      <c r="N257" s="3"/>
    </row>
    <row r="258" spans="1:14" ht="40.049999999999997" customHeight="1" x14ac:dyDescent="0.25">
      <c r="A258" s="5" t="s">
        <v>748</v>
      </c>
      <c r="B258" s="6"/>
      <c r="C258" s="6"/>
      <c r="D258" s="6"/>
      <c r="E258" s="6"/>
      <c r="F258" s="6"/>
      <c r="G258" s="6"/>
      <c r="H258" s="6"/>
      <c r="I258" s="6"/>
      <c r="J258" s="6"/>
      <c r="K258" s="6"/>
      <c r="L258" s="6"/>
      <c r="M258" s="6"/>
      <c r="N258" s="7"/>
    </row>
    <row r="259" spans="1:14" ht="40.049999999999997" customHeight="1" x14ac:dyDescent="0.25">
      <c r="A259" s="8" t="s">
        <v>0</v>
      </c>
      <c r="B259" s="8" t="s">
        <v>1</v>
      </c>
      <c r="C259" s="8" t="s">
        <v>2</v>
      </c>
      <c r="D259" s="8" t="s">
        <v>3</v>
      </c>
      <c r="E259" s="8" t="s">
        <v>4</v>
      </c>
      <c r="F259" s="8" t="s">
        <v>5</v>
      </c>
      <c r="G259" s="8" t="s">
        <v>6</v>
      </c>
      <c r="H259" s="8" t="s">
        <v>7</v>
      </c>
      <c r="I259" s="8" t="s">
        <v>8</v>
      </c>
      <c r="J259" s="8" t="s">
        <v>9</v>
      </c>
      <c r="K259" s="10" t="s">
        <v>10</v>
      </c>
      <c r="L259" s="11"/>
      <c r="M259" s="8" t="s">
        <v>11</v>
      </c>
      <c r="N259" s="8" t="s">
        <v>12</v>
      </c>
    </row>
    <row r="260" spans="1:14" ht="40.049999999999997" customHeight="1" x14ac:dyDescent="0.25">
      <c r="A260" s="9"/>
      <c r="B260" s="9"/>
      <c r="C260" s="9"/>
      <c r="D260" s="9"/>
      <c r="E260" s="9"/>
      <c r="F260" s="9"/>
      <c r="G260" s="9"/>
      <c r="H260" s="9"/>
      <c r="I260" s="9"/>
      <c r="J260" s="9"/>
      <c r="K260" s="4" t="s">
        <v>13</v>
      </c>
      <c r="L260" s="4" t="s">
        <v>14</v>
      </c>
      <c r="M260" s="9"/>
      <c r="N260" s="9"/>
    </row>
    <row r="261" spans="1:14" ht="40.049999999999997" customHeight="1" x14ac:dyDescent="0.25">
      <c r="A261" s="3">
        <v>1</v>
      </c>
      <c r="B261" s="3" t="s">
        <v>517</v>
      </c>
      <c r="C261" s="3" t="s">
        <v>518</v>
      </c>
      <c r="D261" s="3" t="s">
        <v>519</v>
      </c>
      <c r="E261" s="3" t="s">
        <v>520</v>
      </c>
      <c r="F261" s="3" t="s">
        <v>521</v>
      </c>
      <c r="G261" s="3" t="s">
        <v>22</v>
      </c>
      <c r="H261" s="3" t="s">
        <v>314</v>
      </c>
      <c r="I261" s="3" t="s">
        <v>522</v>
      </c>
      <c r="J261" s="3" t="s">
        <v>36</v>
      </c>
      <c r="K261" s="3" t="s">
        <v>42</v>
      </c>
      <c r="L261" s="3" t="s">
        <v>366</v>
      </c>
      <c r="M261" s="3" t="s">
        <v>523</v>
      </c>
      <c r="N261" s="3"/>
    </row>
    <row r="262" spans="1:14" ht="40.049999999999997" customHeight="1" x14ac:dyDescent="0.25">
      <c r="A262" s="3">
        <v>2</v>
      </c>
      <c r="B262" s="3" t="s">
        <v>524</v>
      </c>
      <c r="C262" s="3" t="s">
        <v>525</v>
      </c>
      <c r="D262" s="3" t="s">
        <v>519</v>
      </c>
      <c r="E262" s="3" t="s">
        <v>526</v>
      </c>
      <c r="F262" s="3" t="s">
        <v>527</v>
      </c>
      <c r="G262" s="3" t="s">
        <v>22</v>
      </c>
      <c r="H262" s="3" t="s">
        <v>285</v>
      </c>
      <c r="I262" s="3" t="s">
        <v>528</v>
      </c>
      <c r="J262" s="3" t="s">
        <v>36</v>
      </c>
      <c r="K262" s="3" t="s">
        <v>42</v>
      </c>
      <c r="L262" s="3" t="s">
        <v>423</v>
      </c>
      <c r="M262" s="3" t="s">
        <v>529</v>
      </c>
      <c r="N262" s="3"/>
    </row>
    <row r="263" spans="1:14" ht="40.049999999999997" customHeight="1" x14ac:dyDescent="0.25">
      <c r="A263" s="3">
        <v>3</v>
      </c>
      <c r="B263" s="3" t="s">
        <v>530</v>
      </c>
      <c r="C263" s="3" t="s">
        <v>531</v>
      </c>
      <c r="D263" s="3" t="s">
        <v>134</v>
      </c>
      <c r="E263" s="3" t="s">
        <v>520</v>
      </c>
      <c r="F263" s="3" t="s">
        <v>521</v>
      </c>
      <c r="G263" s="3" t="s">
        <v>22</v>
      </c>
      <c r="H263" s="3" t="s">
        <v>311</v>
      </c>
      <c r="I263" s="3" t="s">
        <v>532</v>
      </c>
      <c r="J263" s="3" t="s">
        <v>25</v>
      </c>
      <c r="K263" s="3" t="s">
        <v>42</v>
      </c>
      <c r="L263" s="3" t="s">
        <v>355</v>
      </c>
      <c r="M263" s="3" t="s">
        <v>533</v>
      </c>
      <c r="N263" s="3"/>
    </row>
    <row r="264" spans="1:14" ht="40.049999999999997" customHeight="1" x14ac:dyDescent="0.25">
      <c r="A264" s="3">
        <v>4</v>
      </c>
      <c r="B264" s="3" t="s">
        <v>534</v>
      </c>
      <c r="C264" s="3" t="s">
        <v>535</v>
      </c>
      <c r="D264" s="3" t="s">
        <v>519</v>
      </c>
      <c r="E264" s="3" t="s">
        <v>520</v>
      </c>
      <c r="F264" s="3" t="s">
        <v>521</v>
      </c>
      <c r="G264" s="3" t="s">
        <v>22</v>
      </c>
      <c r="H264" s="3">
        <v>2</v>
      </c>
      <c r="I264" s="3" t="s">
        <v>536</v>
      </c>
      <c r="J264" s="3" t="s">
        <v>25</v>
      </c>
      <c r="K264" s="3" t="s">
        <v>42</v>
      </c>
      <c r="L264" s="3" t="s">
        <v>355</v>
      </c>
      <c r="M264" s="3" t="s">
        <v>537</v>
      </c>
      <c r="N264" s="3"/>
    </row>
    <row r="265" spans="1:14" ht="40.049999999999997" customHeight="1" x14ac:dyDescent="0.25">
      <c r="A265" s="3">
        <v>5</v>
      </c>
      <c r="B265" s="3" t="s">
        <v>538</v>
      </c>
      <c r="C265" s="3" t="s">
        <v>518</v>
      </c>
      <c r="D265" s="3" t="s">
        <v>519</v>
      </c>
      <c r="E265" s="3" t="s">
        <v>526</v>
      </c>
      <c r="F265" s="3" t="s">
        <v>527</v>
      </c>
      <c r="G265" s="3" t="s">
        <v>22</v>
      </c>
      <c r="H265" s="3">
        <v>79</v>
      </c>
      <c r="I265" s="3" t="s">
        <v>539</v>
      </c>
      <c r="J265" s="3" t="s">
        <v>141</v>
      </c>
      <c r="K265" s="3" t="s">
        <v>26</v>
      </c>
      <c r="L265" s="3" t="s">
        <v>420</v>
      </c>
      <c r="M265" s="3" t="s">
        <v>540</v>
      </c>
      <c r="N265" s="3"/>
    </row>
    <row r="266" spans="1:14" ht="40.049999999999997" customHeight="1" x14ac:dyDescent="0.25">
      <c r="A266" s="3">
        <v>6</v>
      </c>
      <c r="B266" s="3" t="s">
        <v>541</v>
      </c>
      <c r="C266" s="3" t="s">
        <v>542</v>
      </c>
      <c r="D266" s="3" t="s">
        <v>134</v>
      </c>
      <c r="E266" s="3" t="s">
        <v>526</v>
      </c>
      <c r="F266" s="3" t="s">
        <v>527</v>
      </c>
      <c r="G266" s="3" t="s">
        <v>22</v>
      </c>
      <c r="H266" s="3" t="s">
        <v>277</v>
      </c>
      <c r="I266" s="3" t="s">
        <v>543</v>
      </c>
      <c r="J266" s="3" t="s">
        <v>141</v>
      </c>
      <c r="K266" s="3" t="s">
        <v>42</v>
      </c>
      <c r="L266" s="3" t="s">
        <v>544</v>
      </c>
      <c r="M266" s="3" t="s">
        <v>545</v>
      </c>
      <c r="N266" s="3"/>
    </row>
    <row r="267" spans="1:14" ht="40.049999999999997" customHeight="1" x14ac:dyDescent="0.25">
      <c r="A267" s="3">
        <v>7</v>
      </c>
      <c r="B267" s="3" t="s">
        <v>546</v>
      </c>
      <c r="C267" s="3" t="s">
        <v>542</v>
      </c>
      <c r="D267" s="3" t="s">
        <v>134</v>
      </c>
      <c r="E267" s="3" t="s">
        <v>520</v>
      </c>
      <c r="F267" s="3" t="s">
        <v>521</v>
      </c>
      <c r="G267" s="3" t="s">
        <v>22</v>
      </c>
      <c r="H267" s="3" t="s">
        <v>314</v>
      </c>
      <c r="I267" s="3" t="s">
        <v>547</v>
      </c>
      <c r="J267" s="3" t="s">
        <v>36</v>
      </c>
      <c r="K267" s="3" t="s">
        <v>42</v>
      </c>
      <c r="L267" s="3" t="s">
        <v>548</v>
      </c>
      <c r="M267" s="3" t="s">
        <v>529</v>
      </c>
      <c r="N267" s="3"/>
    </row>
    <row r="268" spans="1:14" ht="40.049999999999997" customHeight="1" x14ac:dyDescent="0.25">
      <c r="A268" s="3">
        <v>8</v>
      </c>
      <c r="B268" s="3" t="s">
        <v>549</v>
      </c>
      <c r="C268" s="3" t="s">
        <v>518</v>
      </c>
      <c r="D268" s="3" t="s">
        <v>519</v>
      </c>
      <c r="E268" s="3" t="s">
        <v>520</v>
      </c>
      <c r="F268" s="3" t="s">
        <v>521</v>
      </c>
      <c r="G268" s="3" t="s">
        <v>22</v>
      </c>
      <c r="H268" s="3" t="s">
        <v>550</v>
      </c>
      <c r="I268" s="3" t="s">
        <v>551</v>
      </c>
      <c r="J268" s="3" t="s">
        <v>36</v>
      </c>
      <c r="K268" s="3" t="s">
        <v>26</v>
      </c>
      <c r="L268" s="3" t="s">
        <v>352</v>
      </c>
      <c r="M268" s="3" t="s">
        <v>552</v>
      </c>
      <c r="N268" s="3"/>
    </row>
    <row r="269" spans="1:14" ht="40.049999999999997" customHeight="1" x14ac:dyDescent="0.25">
      <c r="A269" s="3">
        <v>9</v>
      </c>
      <c r="B269" s="3" t="s">
        <v>553</v>
      </c>
      <c r="C269" s="3" t="s">
        <v>535</v>
      </c>
      <c r="D269" s="3" t="s">
        <v>519</v>
      </c>
      <c r="E269" s="3" t="s">
        <v>520</v>
      </c>
      <c r="F269" s="3" t="s">
        <v>521</v>
      </c>
      <c r="G269" s="3" t="s">
        <v>22</v>
      </c>
      <c r="H269" s="3">
        <v>2</v>
      </c>
      <c r="I269" s="3" t="s">
        <v>554</v>
      </c>
      <c r="J269" s="3" t="s">
        <v>36</v>
      </c>
      <c r="K269" s="3" t="s">
        <v>26</v>
      </c>
      <c r="L269" s="3" t="s">
        <v>352</v>
      </c>
      <c r="M269" s="3" t="s">
        <v>537</v>
      </c>
      <c r="N269" s="3"/>
    </row>
    <row r="270" spans="1:14" ht="40.049999999999997" customHeight="1" x14ac:dyDescent="0.25">
      <c r="A270" s="3">
        <v>10</v>
      </c>
      <c r="B270" s="3" t="s">
        <v>555</v>
      </c>
      <c r="C270" s="3" t="s">
        <v>518</v>
      </c>
      <c r="D270" s="3" t="s">
        <v>519</v>
      </c>
      <c r="E270" s="3" t="s">
        <v>520</v>
      </c>
      <c r="F270" s="3" t="s">
        <v>521</v>
      </c>
      <c r="G270" s="3" t="s">
        <v>22</v>
      </c>
      <c r="H270" s="3" t="s">
        <v>316</v>
      </c>
      <c r="I270" s="3" t="s">
        <v>556</v>
      </c>
      <c r="J270" s="3" t="s">
        <v>25</v>
      </c>
      <c r="K270" s="3" t="s">
        <v>26</v>
      </c>
      <c r="L270" s="3" t="s">
        <v>375</v>
      </c>
      <c r="M270" s="3" t="s">
        <v>529</v>
      </c>
      <c r="N270" s="3"/>
    </row>
    <row r="271" spans="1:14" ht="40.049999999999997" customHeight="1" x14ac:dyDescent="0.25">
      <c r="A271" s="3">
        <v>11</v>
      </c>
      <c r="B271" s="3" t="s">
        <v>557</v>
      </c>
      <c r="C271" s="3" t="s">
        <v>542</v>
      </c>
      <c r="D271" s="3" t="s">
        <v>134</v>
      </c>
      <c r="E271" s="3" t="s">
        <v>520</v>
      </c>
      <c r="F271" s="3" t="s">
        <v>521</v>
      </c>
      <c r="G271" s="3" t="s">
        <v>22</v>
      </c>
      <c r="H271" s="3" t="s">
        <v>277</v>
      </c>
      <c r="I271" s="3" t="s">
        <v>558</v>
      </c>
      <c r="J271" s="3" t="s">
        <v>25</v>
      </c>
      <c r="K271" s="3" t="s">
        <v>26</v>
      </c>
      <c r="L271" s="3" t="s">
        <v>375</v>
      </c>
      <c r="M271" s="3" t="s">
        <v>523</v>
      </c>
      <c r="N271" s="3"/>
    </row>
    <row r="272" spans="1:14" ht="40.049999999999997" customHeight="1" x14ac:dyDescent="0.25">
      <c r="A272" s="3">
        <v>12</v>
      </c>
      <c r="B272" s="3" t="s">
        <v>559</v>
      </c>
      <c r="C272" s="3" t="s">
        <v>542</v>
      </c>
      <c r="D272" s="3" t="s">
        <v>134</v>
      </c>
      <c r="E272" s="3" t="s">
        <v>520</v>
      </c>
      <c r="F272" s="3" t="s">
        <v>521</v>
      </c>
      <c r="G272" s="3" t="s">
        <v>22</v>
      </c>
      <c r="H272" s="3" t="s">
        <v>339</v>
      </c>
      <c r="I272" s="3" t="s">
        <v>560</v>
      </c>
      <c r="J272" s="3" t="s">
        <v>36</v>
      </c>
      <c r="K272" s="3" t="s">
        <v>26</v>
      </c>
      <c r="L272" s="3" t="s">
        <v>375</v>
      </c>
      <c r="M272" s="3" t="s">
        <v>561</v>
      </c>
      <c r="N272" s="3"/>
    </row>
    <row r="273" spans="1:14" ht="40.049999999999997" customHeight="1" x14ac:dyDescent="0.25">
      <c r="A273" s="3">
        <v>13</v>
      </c>
      <c r="B273" s="3" t="s">
        <v>562</v>
      </c>
      <c r="C273" s="3" t="s">
        <v>535</v>
      </c>
      <c r="D273" s="3" t="s">
        <v>134</v>
      </c>
      <c r="E273" s="3" t="s">
        <v>520</v>
      </c>
      <c r="F273" s="3" t="s">
        <v>521</v>
      </c>
      <c r="G273" s="3" t="s">
        <v>22</v>
      </c>
      <c r="H273" s="3">
        <v>2</v>
      </c>
      <c r="I273" s="3" t="s">
        <v>563</v>
      </c>
      <c r="J273" s="3" t="s">
        <v>36</v>
      </c>
      <c r="K273" s="3" t="s">
        <v>26</v>
      </c>
      <c r="L273" s="3" t="s">
        <v>375</v>
      </c>
      <c r="M273" s="3" t="s">
        <v>537</v>
      </c>
      <c r="N273" s="3"/>
    </row>
    <row r="274" spans="1:14" ht="40.049999999999997" customHeight="1" x14ac:dyDescent="0.25">
      <c r="A274" s="3">
        <v>14</v>
      </c>
      <c r="B274" s="3" t="s">
        <v>564</v>
      </c>
      <c r="C274" s="3" t="s">
        <v>531</v>
      </c>
      <c r="D274" s="3" t="s">
        <v>519</v>
      </c>
      <c r="E274" s="3" t="s">
        <v>520</v>
      </c>
      <c r="F274" s="3" t="s">
        <v>521</v>
      </c>
      <c r="G274" s="3" t="s">
        <v>22</v>
      </c>
      <c r="H274" s="3" t="s">
        <v>301</v>
      </c>
      <c r="I274" s="3" t="s">
        <v>565</v>
      </c>
      <c r="J274" s="3" t="s">
        <v>36</v>
      </c>
      <c r="K274" s="3" t="s">
        <v>64</v>
      </c>
      <c r="L274" s="3" t="s">
        <v>366</v>
      </c>
      <c r="M274" s="3" t="s">
        <v>529</v>
      </c>
      <c r="N274" s="3"/>
    </row>
    <row r="275" spans="1:14" ht="40.049999999999997" customHeight="1" x14ac:dyDescent="0.25">
      <c r="A275" s="3">
        <v>15</v>
      </c>
      <c r="B275" s="3" t="s">
        <v>566</v>
      </c>
      <c r="C275" s="3" t="s">
        <v>542</v>
      </c>
      <c r="D275" s="3" t="s">
        <v>134</v>
      </c>
      <c r="E275" s="3" t="s">
        <v>520</v>
      </c>
      <c r="F275" s="3" t="s">
        <v>521</v>
      </c>
      <c r="G275" s="3" t="s">
        <v>22</v>
      </c>
      <c r="H275" s="3" t="s">
        <v>283</v>
      </c>
      <c r="I275" s="3" t="s">
        <v>567</v>
      </c>
      <c r="J275" s="3" t="s">
        <v>36</v>
      </c>
      <c r="K275" s="3" t="s">
        <v>64</v>
      </c>
      <c r="L275" s="3" t="s">
        <v>366</v>
      </c>
      <c r="M275" s="3" t="s">
        <v>523</v>
      </c>
      <c r="N275" s="3"/>
    </row>
    <row r="276" spans="1:14" ht="40.049999999999997" customHeight="1" x14ac:dyDescent="0.25">
      <c r="A276" s="3">
        <v>16</v>
      </c>
      <c r="B276" s="3" t="s">
        <v>568</v>
      </c>
      <c r="C276" s="3" t="s">
        <v>531</v>
      </c>
      <c r="D276" s="3" t="s">
        <v>134</v>
      </c>
      <c r="E276" s="3" t="s">
        <v>520</v>
      </c>
      <c r="F276" s="3" t="s">
        <v>521</v>
      </c>
      <c r="G276" s="3" t="s">
        <v>22</v>
      </c>
      <c r="H276" s="3" t="s">
        <v>311</v>
      </c>
      <c r="I276" s="3" t="s">
        <v>565</v>
      </c>
      <c r="J276" s="3" t="s">
        <v>36</v>
      </c>
      <c r="K276" s="3" t="s">
        <v>64</v>
      </c>
      <c r="L276" s="3" t="s">
        <v>355</v>
      </c>
      <c r="M276" s="3" t="s">
        <v>529</v>
      </c>
      <c r="N276" s="3"/>
    </row>
    <row r="277" spans="1:14" ht="40.049999999999997" customHeight="1" x14ac:dyDescent="0.25">
      <c r="A277" s="3">
        <v>17</v>
      </c>
      <c r="B277" s="3" t="s">
        <v>569</v>
      </c>
      <c r="C277" s="3" t="s">
        <v>518</v>
      </c>
      <c r="D277" s="3" t="s">
        <v>519</v>
      </c>
      <c r="E277" s="3" t="s">
        <v>520</v>
      </c>
      <c r="F277" s="3" t="s">
        <v>521</v>
      </c>
      <c r="G277" s="3" t="s">
        <v>22</v>
      </c>
      <c r="H277" s="3" t="s">
        <v>303</v>
      </c>
      <c r="I277" s="3" t="s">
        <v>570</v>
      </c>
      <c r="J277" s="3" t="s">
        <v>36</v>
      </c>
      <c r="K277" s="3" t="s">
        <v>64</v>
      </c>
      <c r="L277" s="3" t="s">
        <v>352</v>
      </c>
      <c r="M277" s="3" t="s">
        <v>571</v>
      </c>
      <c r="N277" s="3"/>
    </row>
    <row r="278" spans="1:14" ht="40.049999999999997" customHeight="1" x14ac:dyDescent="0.25">
      <c r="A278" s="3">
        <v>18</v>
      </c>
      <c r="B278" s="3" t="s">
        <v>572</v>
      </c>
      <c r="C278" s="3" t="s">
        <v>535</v>
      </c>
      <c r="D278" s="3" t="s">
        <v>519</v>
      </c>
      <c r="E278" s="3" t="s">
        <v>520</v>
      </c>
      <c r="F278" s="3" t="s">
        <v>521</v>
      </c>
      <c r="G278" s="3" t="s">
        <v>22</v>
      </c>
      <c r="H278" s="3">
        <v>2</v>
      </c>
      <c r="I278" s="3" t="s">
        <v>573</v>
      </c>
      <c r="J278" s="3" t="s">
        <v>141</v>
      </c>
      <c r="K278" s="3" t="s">
        <v>64</v>
      </c>
      <c r="L278" s="3" t="s">
        <v>352</v>
      </c>
      <c r="M278" s="3" t="s">
        <v>537</v>
      </c>
      <c r="N278" s="3"/>
    </row>
    <row r="279" spans="1:14" ht="40.049999999999997" customHeight="1" x14ac:dyDescent="0.25">
      <c r="A279" s="3">
        <v>19</v>
      </c>
      <c r="B279" s="3" t="s">
        <v>574</v>
      </c>
      <c r="C279" s="3" t="s">
        <v>525</v>
      </c>
      <c r="D279" s="3" t="s">
        <v>519</v>
      </c>
      <c r="E279" s="3" t="s">
        <v>526</v>
      </c>
      <c r="F279" s="3" t="s">
        <v>527</v>
      </c>
      <c r="G279" s="3" t="s">
        <v>22</v>
      </c>
      <c r="H279" s="3" t="s">
        <v>274</v>
      </c>
      <c r="I279" s="3" t="s">
        <v>575</v>
      </c>
      <c r="J279" s="3" t="s">
        <v>25</v>
      </c>
      <c r="K279" s="3" t="s">
        <v>64</v>
      </c>
      <c r="L279" s="3" t="s">
        <v>427</v>
      </c>
      <c r="M279" s="3" t="s">
        <v>576</v>
      </c>
      <c r="N279" s="3"/>
    </row>
    <row r="280" spans="1:14" ht="40.049999999999997" customHeight="1" x14ac:dyDescent="0.25">
      <c r="A280" s="3">
        <v>20</v>
      </c>
      <c r="B280" s="3" t="s">
        <v>577</v>
      </c>
      <c r="C280" s="3" t="s">
        <v>525</v>
      </c>
      <c r="D280" s="3" t="s">
        <v>519</v>
      </c>
      <c r="E280" s="3" t="s">
        <v>526</v>
      </c>
      <c r="F280" s="3" t="s">
        <v>527</v>
      </c>
      <c r="G280" s="3" t="s">
        <v>22</v>
      </c>
      <c r="H280" s="3" t="s">
        <v>40</v>
      </c>
      <c r="I280" s="3" t="s">
        <v>578</v>
      </c>
      <c r="J280" s="3" t="s">
        <v>141</v>
      </c>
      <c r="K280" s="3" t="s">
        <v>78</v>
      </c>
      <c r="L280" s="3" t="s">
        <v>420</v>
      </c>
      <c r="M280" s="3" t="s">
        <v>529</v>
      </c>
      <c r="N280" s="3"/>
    </row>
    <row r="281" spans="1:14" ht="40.049999999999997" customHeight="1" x14ac:dyDescent="0.25">
      <c r="A281" s="3">
        <v>21</v>
      </c>
      <c r="B281" s="3" t="s">
        <v>579</v>
      </c>
      <c r="C281" s="3" t="s">
        <v>580</v>
      </c>
      <c r="D281" s="3" t="s">
        <v>519</v>
      </c>
      <c r="E281" s="3" t="s">
        <v>526</v>
      </c>
      <c r="F281" s="3" t="s">
        <v>527</v>
      </c>
      <c r="G281" s="3" t="s">
        <v>22</v>
      </c>
      <c r="H281" s="3" t="s">
        <v>342</v>
      </c>
      <c r="I281" s="3" t="s">
        <v>581</v>
      </c>
      <c r="J281" s="3" t="s">
        <v>36</v>
      </c>
      <c r="K281" s="3" t="s">
        <v>78</v>
      </c>
      <c r="L281" s="3" t="s">
        <v>423</v>
      </c>
      <c r="M281" s="3" t="s">
        <v>552</v>
      </c>
      <c r="N281" s="3"/>
    </row>
    <row r="282" spans="1:14" ht="40.049999999999997" customHeight="1" x14ac:dyDescent="0.25">
      <c r="A282" s="3">
        <v>22</v>
      </c>
      <c r="B282" s="3" t="s">
        <v>582</v>
      </c>
      <c r="C282" s="3" t="s">
        <v>542</v>
      </c>
      <c r="D282" s="3" t="s">
        <v>134</v>
      </c>
      <c r="E282" s="3" t="s">
        <v>520</v>
      </c>
      <c r="F282" s="3" t="s">
        <v>521</v>
      </c>
      <c r="G282" s="3" t="s">
        <v>22</v>
      </c>
      <c r="H282" s="3" t="s">
        <v>277</v>
      </c>
      <c r="I282" s="3" t="s">
        <v>583</v>
      </c>
      <c r="J282" s="3" t="s">
        <v>141</v>
      </c>
      <c r="K282" s="3" t="s">
        <v>78</v>
      </c>
      <c r="L282" s="3" t="s">
        <v>355</v>
      </c>
      <c r="M282" s="3" t="s">
        <v>523</v>
      </c>
      <c r="N282" s="3"/>
    </row>
    <row r="283" spans="1:14" ht="40.049999999999997" customHeight="1" x14ac:dyDescent="0.25">
      <c r="A283" s="3">
        <v>23</v>
      </c>
      <c r="B283" s="3" t="s">
        <v>584</v>
      </c>
      <c r="C283" s="3" t="s">
        <v>535</v>
      </c>
      <c r="D283" s="3" t="s">
        <v>134</v>
      </c>
      <c r="E283" s="3" t="s">
        <v>520</v>
      </c>
      <c r="F283" s="3" t="s">
        <v>521</v>
      </c>
      <c r="G283" s="3" t="s">
        <v>22</v>
      </c>
      <c r="H283" s="3">
        <v>2</v>
      </c>
      <c r="I283" s="3" t="s">
        <v>585</v>
      </c>
      <c r="J283" s="3" t="s">
        <v>36</v>
      </c>
      <c r="K283" s="3" t="s">
        <v>78</v>
      </c>
      <c r="L283" s="3" t="s">
        <v>366</v>
      </c>
      <c r="M283" s="3" t="s">
        <v>537</v>
      </c>
      <c r="N283" s="3"/>
    </row>
    <row r="284" spans="1:14" ht="40.049999999999997" customHeight="1" x14ac:dyDescent="0.25">
      <c r="A284" s="3">
        <v>24</v>
      </c>
      <c r="B284" s="3" t="s">
        <v>586</v>
      </c>
      <c r="C284" s="3" t="s">
        <v>587</v>
      </c>
      <c r="D284" s="3" t="s">
        <v>134</v>
      </c>
      <c r="E284" s="3" t="s">
        <v>520</v>
      </c>
      <c r="F284" s="3" t="s">
        <v>521</v>
      </c>
      <c r="G284" s="3" t="s">
        <v>22</v>
      </c>
      <c r="H284" s="3" t="s">
        <v>316</v>
      </c>
      <c r="I284" s="3" t="s">
        <v>588</v>
      </c>
      <c r="J284" s="3" t="s">
        <v>25</v>
      </c>
      <c r="K284" s="3" t="s">
        <v>53</v>
      </c>
      <c r="L284" s="3" t="s">
        <v>366</v>
      </c>
      <c r="M284" s="3" t="s">
        <v>529</v>
      </c>
      <c r="N284" s="3"/>
    </row>
    <row r="285" spans="1:14" ht="40.049999999999997" customHeight="1" x14ac:dyDescent="0.25">
      <c r="A285" s="3">
        <v>25</v>
      </c>
      <c r="B285" s="3" t="s">
        <v>589</v>
      </c>
      <c r="C285" s="3" t="s">
        <v>531</v>
      </c>
      <c r="D285" s="3" t="s">
        <v>519</v>
      </c>
      <c r="E285" s="3" t="s">
        <v>526</v>
      </c>
      <c r="F285" s="3" t="s">
        <v>527</v>
      </c>
      <c r="G285" s="3" t="s">
        <v>22</v>
      </c>
      <c r="H285" s="3" t="s">
        <v>20</v>
      </c>
      <c r="I285" s="3" t="s">
        <v>590</v>
      </c>
      <c r="J285" s="3" t="s">
        <v>25</v>
      </c>
      <c r="K285" s="3" t="s">
        <v>53</v>
      </c>
      <c r="L285" s="3" t="s">
        <v>427</v>
      </c>
      <c r="M285" s="3" t="s">
        <v>529</v>
      </c>
      <c r="N285" s="3"/>
    </row>
    <row r="286" spans="1:14" ht="40.049999999999997" customHeight="1" x14ac:dyDescent="0.25">
      <c r="A286" s="3">
        <v>26</v>
      </c>
      <c r="B286" s="3" t="s">
        <v>591</v>
      </c>
      <c r="C286" s="3" t="s">
        <v>592</v>
      </c>
      <c r="D286" s="3" t="s">
        <v>519</v>
      </c>
      <c r="E286" s="3" t="s">
        <v>520</v>
      </c>
      <c r="F286" s="3" t="s">
        <v>521</v>
      </c>
      <c r="G286" s="3" t="s">
        <v>22</v>
      </c>
      <c r="H286" s="3" t="s">
        <v>70</v>
      </c>
      <c r="I286" s="3" t="s">
        <v>593</v>
      </c>
      <c r="J286" s="3" t="s">
        <v>25</v>
      </c>
      <c r="K286" s="3" t="s">
        <v>53</v>
      </c>
      <c r="L286" s="3" t="s">
        <v>594</v>
      </c>
      <c r="M286" s="3" t="s">
        <v>523</v>
      </c>
      <c r="N286" s="3"/>
    </row>
    <row r="287" spans="1:14" ht="40.049999999999997" customHeight="1" x14ac:dyDescent="0.25">
      <c r="A287" s="3">
        <v>27</v>
      </c>
      <c r="B287" s="3" t="s">
        <v>595</v>
      </c>
      <c r="C287" s="3" t="s">
        <v>535</v>
      </c>
      <c r="D287" s="3" t="s">
        <v>134</v>
      </c>
      <c r="E287" s="3" t="s">
        <v>520</v>
      </c>
      <c r="F287" s="3" t="s">
        <v>521</v>
      </c>
      <c r="G287" s="3" t="s">
        <v>22</v>
      </c>
      <c r="H287" s="3" t="s">
        <v>21</v>
      </c>
      <c r="I287" s="3" t="s">
        <v>563</v>
      </c>
      <c r="J287" s="3" t="s">
        <v>36</v>
      </c>
      <c r="K287" s="3" t="s">
        <v>53</v>
      </c>
      <c r="L287" s="3" t="s">
        <v>375</v>
      </c>
      <c r="M287" s="3" t="s">
        <v>537</v>
      </c>
      <c r="N287" s="3"/>
    </row>
    <row r="288" spans="1:14" ht="40.049999999999997" customHeight="1" x14ac:dyDescent="0.25">
      <c r="A288" s="3">
        <v>28</v>
      </c>
      <c r="B288" s="3" t="s">
        <v>596</v>
      </c>
      <c r="C288" s="3" t="s">
        <v>518</v>
      </c>
      <c r="D288" s="3" t="s">
        <v>134</v>
      </c>
      <c r="E288" s="3" t="s">
        <v>520</v>
      </c>
      <c r="F288" s="3" t="s">
        <v>521</v>
      </c>
      <c r="G288" s="3" t="s">
        <v>22</v>
      </c>
      <c r="H288" s="3" t="s">
        <v>166</v>
      </c>
      <c r="I288" s="3" t="s">
        <v>597</v>
      </c>
      <c r="J288" s="3" t="s">
        <v>25</v>
      </c>
      <c r="K288" s="3" t="s">
        <v>291</v>
      </c>
      <c r="L288" s="3" t="s">
        <v>598</v>
      </c>
      <c r="M288" s="3" t="s">
        <v>533</v>
      </c>
      <c r="N288" s="3"/>
    </row>
    <row r="289" spans="1:14" ht="40.049999999999997" customHeight="1" x14ac:dyDescent="0.25">
      <c r="A289" s="13" t="s">
        <v>669</v>
      </c>
      <c r="B289" s="13"/>
      <c r="C289" s="13"/>
      <c r="D289" s="13"/>
      <c r="E289" s="13"/>
      <c r="F289" s="13"/>
      <c r="G289" s="13"/>
      <c r="H289" s="13"/>
      <c r="I289" s="13"/>
      <c r="J289" s="13"/>
      <c r="K289" s="13"/>
      <c r="L289" s="13"/>
      <c r="M289" s="13"/>
      <c r="N289" s="13"/>
    </row>
    <row r="290" spans="1:14" ht="40.049999999999997" customHeight="1" x14ac:dyDescent="0.25">
      <c r="A290" s="12" t="s">
        <v>0</v>
      </c>
      <c r="B290" s="12" t="s">
        <v>1</v>
      </c>
      <c r="C290" s="12" t="s">
        <v>2</v>
      </c>
      <c r="D290" s="12" t="s">
        <v>3</v>
      </c>
      <c r="E290" s="12" t="s">
        <v>4</v>
      </c>
      <c r="F290" s="12" t="s">
        <v>5</v>
      </c>
      <c r="G290" s="12" t="s">
        <v>6</v>
      </c>
      <c r="H290" s="12" t="s">
        <v>7</v>
      </c>
      <c r="I290" s="12" t="s">
        <v>8</v>
      </c>
      <c r="J290" s="12" t="s">
        <v>9</v>
      </c>
      <c r="K290" s="12" t="s">
        <v>10</v>
      </c>
      <c r="L290" s="12"/>
      <c r="M290" s="12" t="s">
        <v>11</v>
      </c>
      <c r="N290" s="12" t="s">
        <v>12</v>
      </c>
    </row>
    <row r="291" spans="1:14" ht="40.049999999999997" customHeight="1" x14ac:dyDescent="0.25">
      <c r="A291" s="12"/>
      <c r="B291" s="12"/>
      <c r="C291" s="12"/>
      <c r="D291" s="12"/>
      <c r="E291" s="12"/>
      <c r="F291" s="12"/>
      <c r="G291" s="12"/>
      <c r="H291" s="12"/>
      <c r="I291" s="12"/>
      <c r="J291" s="12"/>
      <c r="K291" s="4" t="s">
        <v>13</v>
      </c>
      <c r="L291" s="4" t="s">
        <v>14</v>
      </c>
      <c r="M291" s="12"/>
      <c r="N291" s="12"/>
    </row>
    <row r="292" spans="1:14" ht="40.049999999999997" customHeight="1" x14ac:dyDescent="0.25">
      <c r="A292" s="3">
        <v>1</v>
      </c>
      <c r="B292" s="3" t="s">
        <v>599</v>
      </c>
      <c r="C292" s="3" t="s">
        <v>600</v>
      </c>
      <c r="D292" s="3" t="s">
        <v>19</v>
      </c>
      <c r="E292" s="3" t="s">
        <v>152</v>
      </c>
      <c r="F292" s="3" t="s">
        <v>153</v>
      </c>
      <c r="G292" s="3" t="s">
        <v>22</v>
      </c>
      <c r="H292" s="3" t="s">
        <v>299</v>
      </c>
      <c r="I292" s="3" t="s">
        <v>601</v>
      </c>
      <c r="J292" s="3" t="s">
        <v>36</v>
      </c>
      <c r="K292" s="3" t="s">
        <v>301</v>
      </c>
      <c r="L292" s="3" t="s">
        <v>602</v>
      </c>
      <c r="M292" s="3" t="s">
        <v>603</v>
      </c>
      <c r="N292" s="3" t="s">
        <v>604</v>
      </c>
    </row>
    <row r="293" spans="1:14" ht="40.049999999999997" customHeight="1" x14ac:dyDescent="0.25">
      <c r="A293" s="3">
        <v>2</v>
      </c>
      <c r="B293" s="3" t="s">
        <v>605</v>
      </c>
      <c r="C293" s="3" t="s">
        <v>606</v>
      </c>
      <c r="D293" s="3" t="s">
        <v>19</v>
      </c>
      <c r="E293" s="3" t="s">
        <v>152</v>
      </c>
      <c r="F293" s="3" t="s">
        <v>153</v>
      </c>
      <c r="G293" s="3" t="s">
        <v>22</v>
      </c>
      <c r="H293" s="3" t="s">
        <v>51</v>
      </c>
      <c r="I293" s="3" t="s">
        <v>607</v>
      </c>
      <c r="J293" s="3" t="s">
        <v>25</v>
      </c>
      <c r="K293" s="3" t="s">
        <v>301</v>
      </c>
      <c r="L293" s="3" t="s">
        <v>608</v>
      </c>
      <c r="M293" s="3" t="s">
        <v>609</v>
      </c>
      <c r="N293" s="3" t="s">
        <v>604</v>
      </c>
    </row>
    <row r="294" spans="1:14" ht="40.049999999999997" customHeight="1" x14ac:dyDescent="0.25">
      <c r="A294" s="3">
        <v>3</v>
      </c>
      <c r="B294" s="3" t="s">
        <v>610</v>
      </c>
      <c r="C294" s="3" t="s">
        <v>611</v>
      </c>
      <c r="D294" s="3" t="s">
        <v>34</v>
      </c>
      <c r="E294" s="3" t="s">
        <v>20</v>
      </c>
      <c r="F294" s="3" t="s">
        <v>21</v>
      </c>
      <c r="G294" s="3" t="s">
        <v>22</v>
      </c>
      <c r="H294" s="3" t="s">
        <v>40</v>
      </c>
      <c r="I294" s="3" t="s">
        <v>612</v>
      </c>
      <c r="J294" s="3" t="s">
        <v>36</v>
      </c>
      <c r="K294" s="3" t="s">
        <v>70</v>
      </c>
      <c r="L294" s="3" t="s">
        <v>613</v>
      </c>
      <c r="M294" s="3" t="s">
        <v>609</v>
      </c>
      <c r="N294" s="3" t="s">
        <v>614</v>
      </c>
    </row>
    <row r="295" spans="1:14" ht="40.049999999999997" customHeight="1" x14ac:dyDescent="0.25">
      <c r="A295" s="3">
        <v>4</v>
      </c>
      <c r="B295" s="3" t="s">
        <v>615</v>
      </c>
      <c r="C295" s="3" t="s">
        <v>611</v>
      </c>
      <c r="D295" s="3" t="s">
        <v>34</v>
      </c>
      <c r="E295" s="3" t="s">
        <v>20</v>
      </c>
      <c r="F295" s="3" t="s">
        <v>21</v>
      </c>
      <c r="G295" s="3" t="s">
        <v>22</v>
      </c>
      <c r="H295" s="3" t="s">
        <v>311</v>
      </c>
      <c r="I295" s="3" t="s">
        <v>616</v>
      </c>
      <c r="J295" s="3" t="s">
        <v>141</v>
      </c>
      <c r="K295" s="3" t="s">
        <v>70</v>
      </c>
      <c r="L295" s="3" t="s">
        <v>617</v>
      </c>
      <c r="M295" s="3" t="s">
        <v>609</v>
      </c>
      <c r="N295" s="3" t="s">
        <v>614</v>
      </c>
    </row>
    <row r="296" spans="1:14" ht="40.049999999999997" customHeight="1" x14ac:dyDescent="0.25">
      <c r="A296" s="3">
        <v>5</v>
      </c>
      <c r="B296" s="3" t="s">
        <v>618</v>
      </c>
      <c r="C296" s="3" t="s">
        <v>611</v>
      </c>
      <c r="D296" s="3" t="s">
        <v>34</v>
      </c>
      <c r="E296" s="3">
        <v>32</v>
      </c>
      <c r="F296" s="3">
        <v>2</v>
      </c>
      <c r="G296" s="3" t="s">
        <v>22</v>
      </c>
      <c r="H296" s="3" t="s">
        <v>304</v>
      </c>
      <c r="I296" s="3" t="s">
        <v>619</v>
      </c>
      <c r="J296" s="3" t="s">
        <v>36</v>
      </c>
      <c r="K296" s="3" t="s">
        <v>314</v>
      </c>
      <c r="L296" s="3" t="s">
        <v>620</v>
      </c>
      <c r="M296" s="3" t="s">
        <v>609</v>
      </c>
      <c r="N296" s="3" t="s">
        <v>621</v>
      </c>
    </row>
    <row r="297" spans="1:14" ht="40.049999999999997" customHeight="1" x14ac:dyDescent="0.25">
      <c r="A297" s="3">
        <v>6</v>
      </c>
      <c r="B297" s="3" t="s">
        <v>622</v>
      </c>
      <c r="C297" s="3" t="s">
        <v>611</v>
      </c>
      <c r="D297" s="3" t="s">
        <v>34</v>
      </c>
      <c r="E297" s="3" t="s">
        <v>20</v>
      </c>
      <c r="F297" s="3" t="s">
        <v>21</v>
      </c>
      <c r="G297" s="3" t="s">
        <v>22</v>
      </c>
      <c r="H297" s="3" t="s">
        <v>166</v>
      </c>
      <c r="I297" s="3" t="s">
        <v>623</v>
      </c>
      <c r="J297" s="3" t="s">
        <v>25</v>
      </c>
      <c r="K297" s="3" t="s">
        <v>314</v>
      </c>
      <c r="L297" s="3" t="s">
        <v>624</v>
      </c>
      <c r="M297" s="3" t="s">
        <v>609</v>
      </c>
      <c r="N297" s="3" t="s">
        <v>621</v>
      </c>
    </row>
    <row r="298" spans="1:14" ht="40.049999999999997" customHeight="1" x14ac:dyDescent="0.25">
      <c r="A298" s="3">
        <v>7</v>
      </c>
      <c r="B298" s="3" t="s">
        <v>625</v>
      </c>
      <c r="C298" s="3" t="s">
        <v>626</v>
      </c>
      <c r="D298" s="3" t="s">
        <v>34</v>
      </c>
      <c r="E298" s="3">
        <v>32</v>
      </c>
      <c r="F298" s="3">
        <v>2</v>
      </c>
      <c r="G298" s="3" t="s">
        <v>22</v>
      </c>
      <c r="H298" s="3" t="s">
        <v>51</v>
      </c>
      <c r="I298" s="3" t="s">
        <v>627</v>
      </c>
      <c r="J298" s="3" t="s">
        <v>25</v>
      </c>
      <c r="K298" s="3" t="s">
        <v>314</v>
      </c>
      <c r="L298" s="3" t="s">
        <v>628</v>
      </c>
      <c r="M298" s="3" t="s">
        <v>609</v>
      </c>
      <c r="N298" s="3" t="s">
        <v>621</v>
      </c>
    </row>
    <row r="299" spans="1:14" ht="40.049999999999997" customHeight="1" x14ac:dyDescent="0.25">
      <c r="A299" s="3">
        <v>8</v>
      </c>
      <c r="B299" s="3" t="s">
        <v>629</v>
      </c>
      <c r="C299" s="3" t="s">
        <v>626</v>
      </c>
      <c r="D299" s="3" t="s">
        <v>34</v>
      </c>
      <c r="E299" s="3">
        <v>32</v>
      </c>
      <c r="F299" s="3">
        <v>2</v>
      </c>
      <c r="G299" s="3" t="s">
        <v>22</v>
      </c>
      <c r="H299" s="3" t="s">
        <v>51</v>
      </c>
      <c r="I299" s="3" t="s">
        <v>630</v>
      </c>
      <c r="J299" s="3" t="s">
        <v>141</v>
      </c>
      <c r="K299" s="3">
        <v>8</v>
      </c>
      <c r="L299" s="3" t="s">
        <v>631</v>
      </c>
      <c r="M299" s="3" t="s">
        <v>603</v>
      </c>
      <c r="N299" s="3" t="s">
        <v>614</v>
      </c>
    </row>
    <row r="300" spans="1:14" ht="40.049999999999997" customHeight="1" x14ac:dyDescent="0.25">
      <c r="A300" s="3">
        <v>9</v>
      </c>
      <c r="B300" s="3" t="s">
        <v>632</v>
      </c>
      <c r="C300" s="3" t="s">
        <v>633</v>
      </c>
      <c r="D300" s="3" t="s">
        <v>19</v>
      </c>
      <c r="E300" s="3">
        <v>32</v>
      </c>
      <c r="F300" s="3">
        <v>2</v>
      </c>
      <c r="G300" s="3" t="s">
        <v>22</v>
      </c>
      <c r="H300" s="3" t="s">
        <v>285</v>
      </c>
      <c r="I300" s="3" t="s">
        <v>634</v>
      </c>
      <c r="J300" s="3" t="s">
        <v>25</v>
      </c>
      <c r="K300" s="3" t="s">
        <v>314</v>
      </c>
      <c r="L300" s="3" t="s">
        <v>608</v>
      </c>
      <c r="M300" s="3" t="s">
        <v>635</v>
      </c>
      <c r="N300" s="3" t="s">
        <v>621</v>
      </c>
    </row>
    <row r="301" spans="1:14" ht="40.049999999999997" customHeight="1" x14ac:dyDescent="0.25">
      <c r="A301" s="3">
        <v>10</v>
      </c>
      <c r="B301" s="3" t="s">
        <v>636</v>
      </c>
      <c r="C301" s="3" t="s">
        <v>633</v>
      </c>
      <c r="D301" s="3" t="s">
        <v>19</v>
      </c>
      <c r="E301" s="3" t="s">
        <v>152</v>
      </c>
      <c r="F301" s="3" t="s">
        <v>153</v>
      </c>
      <c r="G301" s="3" t="s">
        <v>22</v>
      </c>
      <c r="H301" s="3" t="s">
        <v>285</v>
      </c>
      <c r="I301" s="3" t="s">
        <v>637</v>
      </c>
      <c r="J301" s="3" t="s">
        <v>36</v>
      </c>
      <c r="K301" s="3" t="s">
        <v>314</v>
      </c>
      <c r="L301" s="3" t="s">
        <v>638</v>
      </c>
      <c r="M301" s="3" t="s">
        <v>635</v>
      </c>
      <c r="N301" s="3" t="s">
        <v>639</v>
      </c>
    </row>
    <row r="302" spans="1:14" ht="40.049999999999997" customHeight="1" x14ac:dyDescent="0.25">
      <c r="A302" s="3">
        <v>11</v>
      </c>
      <c r="B302" s="3" t="s">
        <v>640</v>
      </c>
      <c r="C302" s="3" t="s">
        <v>633</v>
      </c>
      <c r="D302" s="3" t="s">
        <v>34</v>
      </c>
      <c r="E302" s="3" t="s">
        <v>314</v>
      </c>
      <c r="F302" s="3" t="s">
        <v>46</v>
      </c>
      <c r="G302" s="3" t="s">
        <v>22</v>
      </c>
      <c r="H302" s="3" t="s">
        <v>285</v>
      </c>
      <c r="I302" s="3" t="s">
        <v>641</v>
      </c>
      <c r="J302" s="3" t="s">
        <v>25</v>
      </c>
      <c r="K302" s="3" t="s">
        <v>70</v>
      </c>
      <c r="L302" s="3" t="s">
        <v>642</v>
      </c>
      <c r="M302" s="3" t="s">
        <v>635</v>
      </c>
      <c r="N302" s="3" t="s">
        <v>643</v>
      </c>
    </row>
    <row r="303" spans="1:14" ht="40.049999999999997" customHeight="1" x14ac:dyDescent="0.25">
      <c r="A303" s="3">
        <v>12</v>
      </c>
      <c r="B303" s="3" t="s">
        <v>644</v>
      </c>
      <c r="C303" s="3" t="s">
        <v>633</v>
      </c>
      <c r="D303" s="3" t="s">
        <v>34</v>
      </c>
      <c r="E303" s="3" t="s">
        <v>314</v>
      </c>
      <c r="F303" s="3" t="s">
        <v>46</v>
      </c>
      <c r="G303" s="3" t="s">
        <v>22</v>
      </c>
      <c r="H303" s="3" t="s">
        <v>285</v>
      </c>
      <c r="I303" s="3" t="s">
        <v>645</v>
      </c>
      <c r="J303" s="3" t="s">
        <v>141</v>
      </c>
      <c r="K303" s="3" t="s">
        <v>70</v>
      </c>
      <c r="L303" s="3" t="s">
        <v>646</v>
      </c>
      <c r="M303" s="3" t="s">
        <v>635</v>
      </c>
      <c r="N303" s="3" t="s">
        <v>643</v>
      </c>
    </row>
    <row r="304" spans="1:14" ht="40.049999999999997" customHeight="1" x14ac:dyDescent="0.25">
      <c r="A304" s="3">
        <v>13</v>
      </c>
      <c r="B304" s="3" t="s">
        <v>647</v>
      </c>
      <c r="C304" s="3" t="s">
        <v>633</v>
      </c>
      <c r="D304" s="3" t="s">
        <v>34</v>
      </c>
      <c r="E304" s="3" t="s">
        <v>314</v>
      </c>
      <c r="F304" s="3" t="s">
        <v>46</v>
      </c>
      <c r="G304" s="3" t="s">
        <v>22</v>
      </c>
      <c r="H304" s="3" t="s">
        <v>285</v>
      </c>
      <c r="I304" s="3" t="s">
        <v>648</v>
      </c>
      <c r="J304" s="3" t="s">
        <v>36</v>
      </c>
      <c r="K304" s="3" t="s">
        <v>70</v>
      </c>
      <c r="L304" s="3" t="s">
        <v>628</v>
      </c>
      <c r="M304" s="3" t="s">
        <v>635</v>
      </c>
      <c r="N304" s="3" t="s">
        <v>649</v>
      </c>
    </row>
    <row r="305" spans="1:14" ht="40.049999999999997" customHeight="1" x14ac:dyDescent="0.25">
      <c r="A305" s="3">
        <v>14</v>
      </c>
      <c r="B305" s="3" t="s">
        <v>650</v>
      </c>
      <c r="C305" s="3" t="s">
        <v>651</v>
      </c>
      <c r="D305" s="3" t="s">
        <v>652</v>
      </c>
      <c r="E305" s="3">
        <v>32</v>
      </c>
      <c r="F305" s="3" t="s">
        <v>21</v>
      </c>
      <c r="G305" s="3" t="s">
        <v>22</v>
      </c>
      <c r="H305" s="3" t="s">
        <v>46</v>
      </c>
      <c r="I305" s="3" t="s">
        <v>653</v>
      </c>
      <c r="J305" s="3" t="s">
        <v>25</v>
      </c>
      <c r="K305" s="3" t="s">
        <v>314</v>
      </c>
      <c r="L305" s="3" t="s">
        <v>654</v>
      </c>
      <c r="M305" s="3" t="s">
        <v>655</v>
      </c>
      <c r="N305" s="3" t="s">
        <v>639</v>
      </c>
    </row>
    <row r="306" spans="1:14" ht="40.049999999999997" customHeight="1" x14ac:dyDescent="0.25">
      <c r="A306" s="3" t="s">
        <v>311</v>
      </c>
      <c r="B306" s="3" t="s">
        <v>656</v>
      </c>
      <c r="C306" s="3" t="s">
        <v>626</v>
      </c>
      <c r="D306" s="3" t="s">
        <v>19</v>
      </c>
      <c r="E306" s="3">
        <v>32</v>
      </c>
      <c r="F306" s="3">
        <v>2</v>
      </c>
      <c r="G306" s="3">
        <v>2025</v>
      </c>
      <c r="H306" s="3">
        <v>9</v>
      </c>
      <c r="I306" s="3" t="s">
        <v>657</v>
      </c>
      <c r="J306" s="3" t="s">
        <v>36</v>
      </c>
      <c r="K306" s="3">
        <v>16</v>
      </c>
      <c r="L306" s="3" t="s">
        <v>658</v>
      </c>
      <c r="M306" s="3" t="s">
        <v>609</v>
      </c>
      <c r="N306" s="3" t="s">
        <v>621</v>
      </c>
    </row>
    <row r="307" spans="1:14" ht="40.049999999999997" customHeight="1" x14ac:dyDescent="0.25">
      <c r="A307" s="3">
        <v>16</v>
      </c>
      <c r="B307" s="3" t="s">
        <v>659</v>
      </c>
      <c r="C307" s="3" t="s">
        <v>660</v>
      </c>
      <c r="D307" s="3" t="s">
        <v>652</v>
      </c>
      <c r="E307" s="3" t="s">
        <v>152</v>
      </c>
      <c r="F307" s="3" t="s">
        <v>153</v>
      </c>
      <c r="G307" s="3" t="s">
        <v>22</v>
      </c>
      <c r="H307" s="3" t="s">
        <v>153</v>
      </c>
      <c r="I307" s="3" t="s">
        <v>661</v>
      </c>
      <c r="J307" s="3" t="s">
        <v>25</v>
      </c>
      <c r="K307" s="3" t="s">
        <v>301</v>
      </c>
      <c r="L307" s="3" t="s">
        <v>662</v>
      </c>
      <c r="M307" s="3" t="s">
        <v>663</v>
      </c>
      <c r="N307" s="3" t="s">
        <v>664</v>
      </c>
    </row>
    <row r="308" spans="1:14" ht="40.049999999999997" customHeight="1" x14ac:dyDescent="0.25">
      <c r="A308" s="3" t="s">
        <v>316</v>
      </c>
      <c r="B308" s="3" t="s">
        <v>665</v>
      </c>
      <c r="C308" s="3" t="s">
        <v>611</v>
      </c>
      <c r="D308" s="3" t="s">
        <v>34</v>
      </c>
      <c r="E308" s="3">
        <v>32</v>
      </c>
      <c r="F308" s="3">
        <v>2</v>
      </c>
      <c r="G308" s="3" t="s">
        <v>22</v>
      </c>
      <c r="H308" s="3" t="s">
        <v>666</v>
      </c>
      <c r="I308" s="3" t="s">
        <v>667</v>
      </c>
      <c r="J308" s="3"/>
      <c r="K308" s="3"/>
      <c r="L308" s="3" t="s">
        <v>668</v>
      </c>
      <c r="M308" s="3"/>
      <c r="N308" s="3"/>
    </row>
    <row r="309" spans="1:14" ht="40.049999999999997" customHeight="1" x14ac:dyDescent="0.25">
      <c r="A309" s="13" t="s">
        <v>747</v>
      </c>
      <c r="B309" s="13"/>
      <c r="C309" s="13"/>
      <c r="D309" s="13"/>
      <c r="E309" s="13"/>
      <c r="F309" s="13"/>
      <c r="G309" s="13"/>
      <c r="H309" s="13"/>
      <c r="I309" s="13"/>
      <c r="J309" s="13"/>
      <c r="K309" s="13"/>
      <c r="L309" s="13"/>
      <c r="M309" s="13"/>
      <c r="N309" s="13"/>
    </row>
    <row r="310" spans="1:14" ht="40.049999999999997" customHeight="1" x14ac:dyDescent="0.25">
      <c r="A310" s="12" t="s">
        <v>0</v>
      </c>
      <c r="B310" s="12" t="s">
        <v>1</v>
      </c>
      <c r="C310" s="12" t="s">
        <v>2</v>
      </c>
      <c r="D310" s="12" t="s">
        <v>3</v>
      </c>
      <c r="E310" s="12" t="s">
        <v>4</v>
      </c>
      <c r="F310" s="12" t="s">
        <v>5</v>
      </c>
      <c r="G310" s="12" t="s">
        <v>6</v>
      </c>
      <c r="H310" s="12" t="s">
        <v>7</v>
      </c>
      <c r="I310" s="12" t="s">
        <v>8</v>
      </c>
      <c r="J310" s="12" t="s">
        <v>9</v>
      </c>
      <c r="K310" s="12" t="s">
        <v>10</v>
      </c>
      <c r="L310" s="12"/>
      <c r="M310" s="12" t="s">
        <v>11</v>
      </c>
      <c r="N310" s="12" t="s">
        <v>12</v>
      </c>
    </row>
    <row r="311" spans="1:14" ht="40.049999999999997" customHeight="1" x14ac:dyDescent="0.25">
      <c r="A311" s="12"/>
      <c r="B311" s="12"/>
      <c r="C311" s="12"/>
      <c r="D311" s="12"/>
      <c r="E311" s="12"/>
      <c r="F311" s="12"/>
      <c r="G311" s="12"/>
      <c r="H311" s="12"/>
      <c r="I311" s="12"/>
      <c r="J311" s="12"/>
      <c r="K311" s="4" t="s">
        <v>13</v>
      </c>
      <c r="L311" s="4" t="s">
        <v>14</v>
      </c>
      <c r="M311" s="12"/>
      <c r="N311" s="12"/>
    </row>
    <row r="312" spans="1:14" ht="40.049999999999997" customHeight="1" x14ac:dyDescent="0.25">
      <c r="A312" s="3">
        <v>1</v>
      </c>
      <c r="B312" s="3" t="s">
        <v>670</v>
      </c>
      <c r="C312" s="3" t="s">
        <v>671</v>
      </c>
      <c r="D312" s="3" t="s">
        <v>134</v>
      </c>
      <c r="E312" s="3">
        <v>32</v>
      </c>
      <c r="F312" s="3">
        <v>2</v>
      </c>
      <c r="G312" s="3">
        <v>2025</v>
      </c>
      <c r="H312" s="3">
        <v>17</v>
      </c>
      <c r="I312" s="3" t="s">
        <v>672</v>
      </c>
      <c r="J312" s="3" t="s">
        <v>36</v>
      </c>
      <c r="K312" s="3" t="s">
        <v>673</v>
      </c>
      <c r="L312" s="3" t="s">
        <v>674</v>
      </c>
      <c r="M312" s="3" t="s">
        <v>675</v>
      </c>
      <c r="N312" s="3"/>
    </row>
    <row r="313" spans="1:14" ht="40.049999999999997" customHeight="1" x14ac:dyDescent="0.25">
      <c r="A313" s="3">
        <v>2</v>
      </c>
      <c r="B313" s="3" t="s">
        <v>676</v>
      </c>
      <c r="C313" s="3" t="s">
        <v>677</v>
      </c>
      <c r="D313" s="3" t="s">
        <v>134</v>
      </c>
      <c r="E313" s="3">
        <v>32</v>
      </c>
      <c r="F313" s="3">
        <v>2</v>
      </c>
      <c r="G313" s="3">
        <v>2025</v>
      </c>
      <c r="H313" s="3" t="s">
        <v>21</v>
      </c>
      <c r="I313" s="3" t="s">
        <v>678</v>
      </c>
      <c r="J313" s="3" t="s">
        <v>36</v>
      </c>
      <c r="K313" s="3" t="s">
        <v>673</v>
      </c>
      <c r="L313" s="3" t="s">
        <v>679</v>
      </c>
      <c r="M313" s="3" t="s">
        <v>680</v>
      </c>
      <c r="N313" s="3"/>
    </row>
    <row r="314" spans="1:14" ht="40.049999999999997" customHeight="1" x14ac:dyDescent="0.25">
      <c r="A314" s="3">
        <v>3</v>
      </c>
      <c r="B314" s="3" t="s">
        <v>681</v>
      </c>
      <c r="C314" s="3" t="s">
        <v>682</v>
      </c>
      <c r="D314" s="3" t="s">
        <v>519</v>
      </c>
      <c r="E314" s="3">
        <v>48</v>
      </c>
      <c r="F314" s="3">
        <v>3</v>
      </c>
      <c r="G314" s="3">
        <v>2025</v>
      </c>
      <c r="H314" s="3" t="s">
        <v>683</v>
      </c>
      <c r="I314" s="3" t="s">
        <v>684</v>
      </c>
      <c r="J314" s="3" t="s">
        <v>36</v>
      </c>
      <c r="K314" s="3" t="s">
        <v>685</v>
      </c>
      <c r="L314" s="3" t="s">
        <v>686</v>
      </c>
      <c r="M314" s="3" t="s">
        <v>680</v>
      </c>
      <c r="N314" s="3"/>
    </row>
    <row r="315" spans="1:14" ht="40.049999999999997" customHeight="1" x14ac:dyDescent="0.25">
      <c r="A315" s="3">
        <v>4</v>
      </c>
      <c r="B315" s="3" t="s">
        <v>687</v>
      </c>
      <c r="C315" s="3" t="s">
        <v>688</v>
      </c>
      <c r="D315" s="3" t="s">
        <v>519</v>
      </c>
      <c r="E315" s="3">
        <v>32</v>
      </c>
      <c r="F315" s="3">
        <v>2</v>
      </c>
      <c r="G315" s="3">
        <v>2025</v>
      </c>
      <c r="H315" s="3" t="s">
        <v>327</v>
      </c>
      <c r="I315" s="3" t="s">
        <v>689</v>
      </c>
      <c r="J315" s="3" t="s">
        <v>36</v>
      </c>
      <c r="K315" s="3" t="s">
        <v>685</v>
      </c>
      <c r="L315" s="3" t="s">
        <v>690</v>
      </c>
      <c r="M315" s="3" t="s">
        <v>691</v>
      </c>
      <c r="N315" s="3"/>
    </row>
    <row r="316" spans="1:14" ht="40.049999999999997" customHeight="1" x14ac:dyDescent="0.25">
      <c r="A316" s="3">
        <v>5</v>
      </c>
      <c r="B316" s="3" t="s">
        <v>692</v>
      </c>
      <c r="C316" s="3" t="s">
        <v>693</v>
      </c>
      <c r="D316" s="3" t="s">
        <v>519</v>
      </c>
      <c r="E316" s="3">
        <v>32</v>
      </c>
      <c r="F316" s="3">
        <v>2</v>
      </c>
      <c r="G316" s="3">
        <v>2025</v>
      </c>
      <c r="H316" s="3" t="s">
        <v>316</v>
      </c>
      <c r="I316" s="3" t="s">
        <v>694</v>
      </c>
      <c r="J316" s="3" t="s">
        <v>25</v>
      </c>
      <c r="K316" s="3" t="s">
        <v>695</v>
      </c>
      <c r="L316" s="3" t="s">
        <v>696</v>
      </c>
      <c r="M316" s="3" t="s">
        <v>697</v>
      </c>
      <c r="N316" s="3"/>
    </row>
    <row r="317" spans="1:14" ht="40.049999999999997" customHeight="1" x14ac:dyDescent="0.25">
      <c r="A317" s="3">
        <v>6</v>
      </c>
      <c r="B317" s="3" t="s">
        <v>698</v>
      </c>
      <c r="C317" s="3" t="s">
        <v>688</v>
      </c>
      <c r="D317" s="3" t="s">
        <v>134</v>
      </c>
      <c r="E317" s="3">
        <v>32</v>
      </c>
      <c r="F317" s="3">
        <v>2</v>
      </c>
      <c r="G317" s="3">
        <v>2025</v>
      </c>
      <c r="H317" s="3" t="s">
        <v>299</v>
      </c>
      <c r="I317" s="3" t="s">
        <v>699</v>
      </c>
      <c r="J317" s="3" t="s">
        <v>36</v>
      </c>
      <c r="K317" s="3" t="s">
        <v>673</v>
      </c>
      <c r="L317" s="3" t="s">
        <v>679</v>
      </c>
      <c r="M317" s="3" t="s">
        <v>697</v>
      </c>
      <c r="N317" s="3"/>
    </row>
    <row r="318" spans="1:14" ht="40.049999999999997" customHeight="1" x14ac:dyDescent="0.25">
      <c r="A318" s="3">
        <v>7</v>
      </c>
      <c r="B318" s="3" t="s">
        <v>700</v>
      </c>
      <c r="C318" s="3" t="s">
        <v>677</v>
      </c>
      <c r="D318" s="3" t="s">
        <v>134</v>
      </c>
      <c r="E318" s="3">
        <v>32</v>
      </c>
      <c r="F318" s="3">
        <v>2</v>
      </c>
      <c r="G318" s="3">
        <v>2025</v>
      </c>
      <c r="H318" s="3" t="s">
        <v>153</v>
      </c>
      <c r="I318" s="3" t="s">
        <v>701</v>
      </c>
      <c r="J318" s="3" t="s">
        <v>36</v>
      </c>
      <c r="K318" s="3" t="s">
        <v>702</v>
      </c>
      <c r="L318" s="3" t="s">
        <v>679</v>
      </c>
      <c r="M318" s="3" t="s">
        <v>703</v>
      </c>
      <c r="N318" s="3"/>
    </row>
    <row r="319" spans="1:14" ht="40.049999999999997" customHeight="1" x14ac:dyDescent="0.25">
      <c r="A319" s="3">
        <v>8</v>
      </c>
      <c r="B319" s="3" t="s">
        <v>704</v>
      </c>
      <c r="C319" s="3" t="s">
        <v>677</v>
      </c>
      <c r="D319" s="3" t="s">
        <v>519</v>
      </c>
      <c r="E319" s="3">
        <v>32</v>
      </c>
      <c r="F319" s="3">
        <v>2</v>
      </c>
      <c r="G319" s="3">
        <v>2025</v>
      </c>
      <c r="H319" s="3" t="s">
        <v>153</v>
      </c>
      <c r="I319" s="3" t="s">
        <v>705</v>
      </c>
      <c r="J319" s="3" t="s">
        <v>36</v>
      </c>
      <c r="K319" s="3" t="s">
        <v>706</v>
      </c>
      <c r="L319" s="3" t="s">
        <v>679</v>
      </c>
      <c r="M319" s="3" t="s">
        <v>707</v>
      </c>
      <c r="N319" s="3"/>
    </row>
    <row r="320" spans="1:14" ht="40.049999999999997" customHeight="1" x14ac:dyDescent="0.25">
      <c r="A320" s="3">
        <v>9</v>
      </c>
      <c r="B320" s="3" t="s">
        <v>708</v>
      </c>
      <c r="C320" s="3" t="s">
        <v>709</v>
      </c>
      <c r="D320" s="3" t="s">
        <v>134</v>
      </c>
      <c r="E320" s="3">
        <v>32</v>
      </c>
      <c r="F320" s="3">
        <v>2</v>
      </c>
      <c r="G320" s="3">
        <v>2025</v>
      </c>
      <c r="H320" s="3" t="s">
        <v>51</v>
      </c>
      <c r="I320" s="3" t="s">
        <v>710</v>
      </c>
      <c r="J320" s="3" t="s">
        <v>36</v>
      </c>
      <c r="K320" s="3" t="s">
        <v>695</v>
      </c>
      <c r="L320" s="3" t="s">
        <v>690</v>
      </c>
      <c r="M320" s="3" t="s">
        <v>697</v>
      </c>
      <c r="N320" s="3"/>
    </row>
    <row r="321" spans="1:14" ht="40.049999999999997" customHeight="1" x14ac:dyDescent="0.25">
      <c r="A321" s="3">
        <v>10</v>
      </c>
      <c r="B321" s="3" t="s">
        <v>711</v>
      </c>
      <c r="C321" s="3" t="s">
        <v>712</v>
      </c>
      <c r="D321" s="3" t="s">
        <v>134</v>
      </c>
      <c r="E321" s="3">
        <v>32</v>
      </c>
      <c r="F321" s="3">
        <v>2</v>
      </c>
      <c r="G321" s="3">
        <v>2025</v>
      </c>
      <c r="H321" s="3" t="s">
        <v>274</v>
      </c>
      <c r="I321" s="3" t="s">
        <v>713</v>
      </c>
      <c r="J321" s="3" t="s">
        <v>25</v>
      </c>
      <c r="K321" s="3" t="s">
        <v>673</v>
      </c>
      <c r="L321" s="3" t="s">
        <v>674</v>
      </c>
      <c r="M321" s="3" t="s">
        <v>714</v>
      </c>
      <c r="N321" s="3"/>
    </row>
    <row r="322" spans="1:14" ht="40.049999999999997" customHeight="1" x14ac:dyDescent="0.25">
      <c r="A322" s="3">
        <v>11</v>
      </c>
      <c r="B322" s="3" t="s">
        <v>715</v>
      </c>
      <c r="C322" s="3" t="s">
        <v>712</v>
      </c>
      <c r="D322" s="3" t="s">
        <v>134</v>
      </c>
      <c r="E322" s="3">
        <v>32</v>
      </c>
      <c r="F322" s="3">
        <v>2</v>
      </c>
      <c r="G322" s="3">
        <v>2025</v>
      </c>
      <c r="H322" s="3" t="s">
        <v>283</v>
      </c>
      <c r="I322" s="3" t="s">
        <v>716</v>
      </c>
      <c r="J322" s="3" t="s">
        <v>36</v>
      </c>
      <c r="K322" s="3" t="s">
        <v>702</v>
      </c>
      <c r="L322" s="3" t="s">
        <v>679</v>
      </c>
      <c r="M322" s="3" t="s">
        <v>707</v>
      </c>
      <c r="N322" s="3"/>
    </row>
    <row r="323" spans="1:14" ht="40.049999999999997" customHeight="1" x14ac:dyDescent="0.25">
      <c r="A323" s="3">
        <v>12</v>
      </c>
      <c r="B323" s="3" t="s">
        <v>717</v>
      </c>
      <c r="C323" s="3" t="s">
        <v>718</v>
      </c>
      <c r="D323" s="3" t="s">
        <v>134</v>
      </c>
      <c r="E323" s="3">
        <v>32</v>
      </c>
      <c r="F323" s="3">
        <v>2</v>
      </c>
      <c r="G323" s="3">
        <v>2025</v>
      </c>
      <c r="H323" s="3" t="s">
        <v>153</v>
      </c>
      <c r="I323" s="3" t="s">
        <v>719</v>
      </c>
      <c r="J323" s="3" t="s">
        <v>36</v>
      </c>
      <c r="K323" s="3" t="s">
        <v>702</v>
      </c>
      <c r="L323" s="3" t="s">
        <v>690</v>
      </c>
      <c r="M323" s="3" t="s">
        <v>697</v>
      </c>
      <c r="N323" s="3"/>
    </row>
    <row r="324" spans="1:14" ht="40.049999999999997" customHeight="1" x14ac:dyDescent="0.25">
      <c r="A324" s="3">
        <v>13</v>
      </c>
      <c r="B324" s="3" t="s">
        <v>720</v>
      </c>
      <c r="C324" s="3" t="s">
        <v>721</v>
      </c>
      <c r="D324" s="3" t="s">
        <v>134</v>
      </c>
      <c r="E324" s="3">
        <v>32</v>
      </c>
      <c r="F324" s="3">
        <v>2</v>
      </c>
      <c r="G324" s="3">
        <v>2025</v>
      </c>
      <c r="H324" s="3" t="s">
        <v>55</v>
      </c>
      <c r="I324" s="3" t="s">
        <v>716</v>
      </c>
      <c r="J324" s="3" t="s">
        <v>36</v>
      </c>
      <c r="K324" s="3" t="s">
        <v>695</v>
      </c>
      <c r="L324" s="3" t="s">
        <v>679</v>
      </c>
      <c r="M324" s="3" t="s">
        <v>703</v>
      </c>
      <c r="N324" s="3"/>
    </row>
    <row r="325" spans="1:14" ht="40.049999999999997" customHeight="1" x14ac:dyDescent="0.25">
      <c r="A325" s="3">
        <v>14</v>
      </c>
      <c r="B325" s="3" t="s">
        <v>722</v>
      </c>
      <c r="C325" s="3" t="s">
        <v>677</v>
      </c>
      <c r="D325" s="3" t="s">
        <v>519</v>
      </c>
      <c r="E325" s="3">
        <v>32</v>
      </c>
      <c r="F325" s="3">
        <v>2</v>
      </c>
      <c r="G325" s="3">
        <v>2025</v>
      </c>
      <c r="H325" s="3" t="s">
        <v>153</v>
      </c>
      <c r="I325" s="3" t="s">
        <v>723</v>
      </c>
      <c r="J325" s="3" t="s">
        <v>36</v>
      </c>
      <c r="K325" s="3" t="s">
        <v>695</v>
      </c>
      <c r="L325" s="3" t="s">
        <v>690</v>
      </c>
      <c r="M325" s="3" t="s">
        <v>707</v>
      </c>
      <c r="N325" s="3"/>
    </row>
    <row r="326" spans="1:14" ht="40.049999999999997" customHeight="1" x14ac:dyDescent="0.25">
      <c r="A326" s="3">
        <v>15</v>
      </c>
      <c r="B326" s="3" t="s">
        <v>724</v>
      </c>
      <c r="C326" s="3" t="s">
        <v>688</v>
      </c>
      <c r="D326" s="3" t="s">
        <v>134</v>
      </c>
      <c r="E326" s="3">
        <v>32</v>
      </c>
      <c r="F326" s="3">
        <v>2</v>
      </c>
      <c r="G326" s="3">
        <v>2025</v>
      </c>
      <c r="H326" s="3" t="s">
        <v>327</v>
      </c>
      <c r="I326" s="3" t="s">
        <v>725</v>
      </c>
      <c r="J326" s="3" t="s">
        <v>36</v>
      </c>
      <c r="K326" s="3" t="s">
        <v>673</v>
      </c>
      <c r="L326" s="3" t="s">
        <v>674</v>
      </c>
      <c r="M326" s="3" t="s">
        <v>680</v>
      </c>
      <c r="N326" s="3"/>
    </row>
    <row r="327" spans="1:14" ht="40.049999999999997" customHeight="1" x14ac:dyDescent="0.25">
      <c r="A327" s="3">
        <v>16</v>
      </c>
      <c r="B327" s="3" t="s">
        <v>726</v>
      </c>
      <c r="C327" s="3" t="s">
        <v>727</v>
      </c>
      <c r="D327" s="3" t="s">
        <v>134</v>
      </c>
      <c r="E327" s="3">
        <v>32</v>
      </c>
      <c r="F327" s="3">
        <v>2</v>
      </c>
      <c r="G327" s="3">
        <v>2025</v>
      </c>
      <c r="H327" s="3" t="s">
        <v>166</v>
      </c>
      <c r="I327" s="3" t="s">
        <v>728</v>
      </c>
      <c r="J327" s="3" t="s">
        <v>36</v>
      </c>
      <c r="K327" s="3" t="s">
        <v>706</v>
      </c>
      <c r="L327" s="3" t="s">
        <v>690</v>
      </c>
      <c r="M327" s="3" t="s">
        <v>697</v>
      </c>
      <c r="N327" s="3"/>
    </row>
    <row r="328" spans="1:14" ht="40.049999999999997" customHeight="1" x14ac:dyDescent="0.25">
      <c r="A328" s="3">
        <v>17</v>
      </c>
      <c r="B328" s="3" t="s">
        <v>729</v>
      </c>
      <c r="C328" s="3" t="s">
        <v>730</v>
      </c>
      <c r="D328" s="3" t="s">
        <v>519</v>
      </c>
      <c r="E328" s="3">
        <v>32</v>
      </c>
      <c r="F328" s="3">
        <v>2</v>
      </c>
      <c r="G328" s="3">
        <v>2025</v>
      </c>
      <c r="H328" s="3" t="s">
        <v>46</v>
      </c>
      <c r="I328" s="3" t="s">
        <v>731</v>
      </c>
      <c r="J328" s="3" t="s">
        <v>25</v>
      </c>
      <c r="K328" s="3" t="s">
        <v>706</v>
      </c>
      <c r="L328" s="3" t="s">
        <v>679</v>
      </c>
      <c r="M328" s="3" t="s">
        <v>680</v>
      </c>
      <c r="N328" s="3"/>
    </row>
    <row r="329" spans="1:14" ht="40.049999999999997" customHeight="1" x14ac:dyDescent="0.25">
      <c r="A329" s="3">
        <v>18</v>
      </c>
      <c r="B329" s="3" t="s">
        <v>732</v>
      </c>
      <c r="C329" s="3" t="s">
        <v>671</v>
      </c>
      <c r="D329" s="3" t="s">
        <v>134</v>
      </c>
      <c r="E329" s="3">
        <v>32</v>
      </c>
      <c r="F329" s="3">
        <v>2</v>
      </c>
      <c r="G329" s="3">
        <v>2025</v>
      </c>
      <c r="H329" s="3">
        <v>17</v>
      </c>
      <c r="I329" s="3" t="s">
        <v>733</v>
      </c>
      <c r="J329" s="3" t="s">
        <v>36</v>
      </c>
      <c r="K329" s="3" t="s">
        <v>685</v>
      </c>
      <c r="L329" s="3" t="s">
        <v>674</v>
      </c>
      <c r="M329" s="3" t="s">
        <v>734</v>
      </c>
      <c r="N329" s="3"/>
    </row>
    <row r="330" spans="1:14" ht="40.049999999999997" customHeight="1" x14ac:dyDescent="0.25">
      <c r="A330" s="3">
        <v>19</v>
      </c>
      <c r="B330" s="3" t="s">
        <v>735</v>
      </c>
      <c r="C330" s="3" t="s">
        <v>688</v>
      </c>
      <c r="D330" s="3" t="s">
        <v>519</v>
      </c>
      <c r="E330" s="3">
        <v>32</v>
      </c>
      <c r="F330" s="3">
        <v>2</v>
      </c>
      <c r="G330" s="3">
        <v>2025</v>
      </c>
      <c r="H330" s="3" t="s">
        <v>327</v>
      </c>
      <c r="I330" s="3" t="s">
        <v>736</v>
      </c>
      <c r="J330" s="3" t="s">
        <v>36</v>
      </c>
      <c r="K330" s="3" t="s">
        <v>695</v>
      </c>
      <c r="L330" s="3" t="s">
        <v>696</v>
      </c>
      <c r="M330" s="3" t="s">
        <v>707</v>
      </c>
      <c r="N330" s="3"/>
    </row>
    <row r="331" spans="1:14" ht="40.049999999999997" customHeight="1" x14ac:dyDescent="0.25">
      <c r="A331" s="3">
        <v>20</v>
      </c>
      <c r="B331" s="3" t="s">
        <v>737</v>
      </c>
      <c r="C331" s="3" t="s">
        <v>671</v>
      </c>
      <c r="D331" s="3" t="s">
        <v>519</v>
      </c>
      <c r="E331" s="3">
        <v>32</v>
      </c>
      <c r="F331" s="3">
        <v>2</v>
      </c>
      <c r="G331" s="3">
        <v>2025</v>
      </c>
      <c r="H331" s="3" t="s">
        <v>40</v>
      </c>
      <c r="I331" s="3" t="s">
        <v>738</v>
      </c>
      <c r="J331" s="3" t="s">
        <v>36</v>
      </c>
      <c r="K331" s="3" t="s">
        <v>695</v>
      </c>
      <c r="L331" s="3" t="s">
        <v>679</v>
      </c>
      <c r="M331" s="3" t="s">
        <v>697</v>
      </c>
      <c r="N331" s="3"/>
    </row>
    <row r="332" spans="1:14" ht="40.049999999999997" customHeight="1" x14ac:dyDescent="0.25">
      <c r="A332" s="3">
        <v>21</v>
      </c>
      <c r="B332" s="3" t="s">
        <v>739</v>
      </c>
      <c r="C332" s="3" t="s">
        <v>682</v>
      </c>
      <c r="D332" s="3" t="s">
        <v>519</v>
      </c>
      <c r="E332" s="3">
        <v>32</v>
      </c>
      <c r="F332" s="3">
        <v>2</v>
      </c>
      <c r="G332" s="3">
        <v>2025</v>
      </c>
      <c r="H332" s="3" t="s">
        <v>683</v>
      </c>
      <c r="I332" s="3" t="s">
        <v>740</v>
      </c>
      <c r="J332" s="3" t="s">
        <v>36</v>
      </c>
      <c r="K332" s="3" t="s">
        <v>702</v>
      </c>
      <c r="L332" s="3" t="s">
        <v>696</v>
      </c>
      <c r="M332" s="3" t="s">
        <v>697</v>
      </c>
      <c r="N332" s="3"/>
    </row>
    <row r="333" spans="1:14" ht="40.049999999999997" customHeight="1" x14ac:dyDescent="0.25">
      <c r="A333" s="3">
        <v>22</v>
      </c>
      <c r="B333" s="3" t="s">
        <v>741</v>
      </c>
      <c r="C333" s="3" t="s">
        <v>671</v>
      </c>
      <c r="D333" s="3" t="s">
        <v>134</v>
      </c>
      <c r="E333" s="3">
        <v>32</v>
      </c>
      <c r="F333" s="3">
        <v>2</v>
      </c>
      <c r="G333" s="3">
        <v>2025</v>
      </c>
      <c r="H333" s="3">
        <v>17</v>
      </c>
      <c r="I333" s="3" t="s">
        <v>701</v>
      </c>
      <c r="J333" s="3" t="s">
        <v>36</v>
      </c>
      <c r="K333" s="3" t="s">
        <v>685</v>
      </c>
      <c r="L333" s="3" t="s">
        <v>679</v>
      </c>
      <c r="M333" s="3" t="s">
        <v>675</v>
      </c>
      <c r="N333" s="3"/>
    </row>
    <row r="334" spans="1:14" ht="40.049999999999997" customHeight="1" x14ac:dyDescent="0.25">
      <c r="A334" s="3">
        <v>23</v>
      </c>
      <c r="B334" s="3" t="s">
        <v>742</v>
      </c>
      <c r="C334" s="3" t="s">
        <v>671</v>
      </c>
      <c r="D334" s="3" t="s">
        <v>134</v>
      </c>
      <c r="E334" s="3">
        <v>32</v>
      </c>
      <c r="F334" s="3">
        <v>2</v>
      </c>
      <c r="G334" s="3">
        <v>2025</v>
      </c>
      <c r="H334" s="3">
        <v>17</v>
      </c>
      <c r="I334" s="3" t="s">
        <v>694</v>
      </c>
      <c r="J334" s="3" t="s">
        <v>25</v>
      </c>
      <c r="K334" s="3"/>
      <c r="L334" s="3"/>
      <c r="M334" s="3"/>
      <c r="N334" s="3" t="s">
        <v>743</v>
      </c>
    </row>
    <row r="335" spans="1:14" ht="40.049999999999997" customHeight="1" x14ac:dyDescent="0.25">
      <c r="A335" s="3">
        <v>24</v>
      </c>
      <c r="B335" s="3" t="s">
        <v>744</v>
      </c>
      <c r="C335" s="3" t="s">
        <v>745</v>
      </c>
      <c r="D335" s="3" t="s">
        <v>134</v>
      </c>
      <c r="E335" s="3">
        <v>32</v>
      </c>
      <c r="F335" s="3">
        <v>2</v>
      </c>
      <c r="G335" s="3">
        <v>2025</v>
      </c>
      <c r="H335" s="3" t="s">
        <v>51</v>
      </c>
      <c r="I335" s="3" t="s">
        <v>746</v>
      </c>
      <c r="J335" s="3" t="s">
        <v>36</v>
      </c>
      <c r="K335" s="3" t="s">
        <v>685</v>
      </c>
      <c r="L335" s="3" t="s">
        <v>696</v>
      </c>
      <c r="M335" s="3" t="s">
        <v>691</v>
      </c>
      <c r="N335" s="3"/>
    </row>
    <row r="336" spans="1:14" ht="40.049999999999997" customHeight="1" x14ac:dyDescent="0.25">
      <c r="A336" s="13" t="s">
        <v>771</v>
      </c>
      <c r="B336" s="13"/>
      <c r="C336" s="13"/>
      <c r="D336" s="13"/>
      <c r="E336" s="13"/>
      <c r="F336" s="13"/>
      <c r="G336" s="13"/>
      <c r="H336" s="13"/>
      <c r="I336" s="13"/>
      <c r="J336" s="13"/>
      <c r="K336" s="13"/>
      <c r="L336" s="13"/>
      <c r="M336" s="13"/>
      <c r="N336" s="13"/>
    </row>
    <row r="337" spans="1:14" ht="40.049999999999997" customHeight="1" x14ac:dyDescent="0.25">
      <c r="A337" s="12" t="s">
        <v>0</v>
      </c>
      <c r="B337" s="12" t="s">
        <v>1</v>
      </c>
      <c r="C337" s="12" t="s">
        <v>2</v>
      </c>
      <c r="D337" s="12" t="s">
        <v>3</v>
      </c>
      <c r="E337" s="12" t="s">
        <v>4</v>
      </c>
      <c r="F337" s="12" t="s">
        <v>5</v>
      </c>
      <c r="G337" s="12" t="s">
        <v>6</v>
      </c>
      <c r="H337" s="12" t="s">
        <v>7</v>
      </c>
      <c r="I337" s="12" t="s">
        <v>8</v>
      </c>
      <c r="J337" s="12" t="s">
        <v>9</v>
      </c>
      <c r="K337" s="12" t="s">
        <v>10</v>
      </c>
      <c r="L337" s="12"/>
      <c r="M337" s="12" t="s">
        <v>11</v>
      </c>
      <c r="N337" s="12" t="s">
        <v>12</v>
      </c>
    </row>
    <row r="338" spans="1:14" ht="40.049999999999997" customHeight="1" x14ac:dyDescent="0.25">
      <c r="A338" s="12"/>
      <c r="B338" s="12"/>
      <c r="C338" s="12"/>
      <c r="D338" s="12"/>
      <c r="E338" s="12"/>
      <c r="F338" s="12"/>
      <c r="G338" s="12"/>
      <c r="H338" s="12"/>
      <c r="I338" s="12"/>
      <c r="J338" s="12"/>
      <c r="K338" s="4" t="s">
        <v>13</v>
      </c>
      <c r="L338" s="4" t="s">
        <v>14</v>
      </c>
      <c r="M338" s="12"/>
      <c r="N338" s="12"/>
    </row>
    <row r="339" spans="1:14" ht="40.049999999999997" customHeight="1" x14ac:dyDescent="0.25">
      <c r="A339" s="3">
        <v>1</v>
      </c>
      <c r="B339" s="3" t="s">
        <v>749</v>
      </c>
      <c r="C339" s="3" t="s">
        <v>750</v>
      </c>
      <c r="D339" s="3" t="s">
        <v>751</v>
      </c>
      <c r="E339" s="3">
        <v>48</v>
      </c>
      <c r="F339" s="3">
        <v>3</v>
      </c>
      <c r="G339" s="3">
        <v>2025</v>
      </c>
      <c r="H339" s="3">
        <v>12</v>
      </c>
      <c r="I339" s="3" t="s">
        <v>752</v>
      </c>
      <c r="J339" s="3" t="s">
        <v>36</v>
      </c>
      <c r="K339" s="3" t="s">
        <v>26</v>
      </c>
      <c r="L339" s="3" t="s">
        <v>753</v>
      </c>
      <c r="M339" s="3" t="s">
        <v>754</v>
      </c>
      <c r="N339" s="3"/>
    </row>
    <row r="340" spans="1:14" ht="40.049999999999997" customHeight="1" x14ac:dyDescent="0.25">
      <c r="A340" s="3">
        <v>2</v>
      </c>
      <c r="B340" s="3" t="s">
        <v>17</v>
      </c>
      <c r="C340" s="3" t="s">
        <v>750</v>
      </c>
      <c r="D340" s="3" t="s">
        <v>751</v>
      </c>
      <c r="E340" s="3">
        <v>32</v>
      </c>
      <c r="F340" s="3">
        <v>2</v>
      </c>
      <c r="G340" s="3">
        <v>2025</v>
      </c>
      <c r="H340" s="3">
        <v>12</v>
      </c>
      <c r="I340" s="3" t="s">
        <v>755</v>
      </c>
      <c r="J340" s="3" t="s">
        <v>756</v>
      </c>
      <c r="K340" s="3" t="s">
        <v>42</v>
      </c>
      <c r="L340" s="3" t="s">
        <v>757</v>
      </c>
      <c r="M340" s="3" t="s">
        <v>754</v>
      </c>
      <c r="N340" s="3"/>
    </row>
    <row r="341" spans="1:14" ht="40.049999999999997" customHeight="1" x14ac:dyDescent="0.25">
      <c r="A341" s="3">
        <v>3</v>
      </c>
      <c r="B341" s="3" t="s">
        <v>758</v>
      </c>
      <c r="C341" s="3" t="s">
        <v>750</v>
      </c>
      <c r="D341" s="3" t="s">
        <v>751</v>
      </c>
      <c r="E341" s="3">
        <v>48</v>
      </c>
      <c r="F341" s="3">
        <v>3</v>
      </c>
      <c r="G341" s="3">
        <v>2025</v>
      </c>
      <c r="H341" s="3">
        <v>57</v>
      </c>
      <c r="I341" s="3" t="s">
        <v>759</v>
      </c>
      <c r="J341" s="3" t="s">
        <v>36</v>
      </c>
      <c r="K341" s="3" t="s">
        <v>64</v>
      </c>
      <c r="L341" s="3" t="s">
        <v>760</v>
      </c>
      <c r="M341" s="3" t="s">
        <v>754</v>
      </c>
      <c r="N341" s="3"/>
    </row>
    <row r="342" spans="1:14" ht="40.049999999999997" customHeight="1" x14ac:dyDescent="0.25">
      <c r="A342" s="3">
        <v>4</v>
      </c>
      <c r="B342" s="3" t="s">
        <v>761</v>
      </c>
      <c r="C342" s="3" t="s">
        <v>750</v>
      </c>
      <c r="D342" s="3" t="s">
        <v>751</v>
      </c>
      <c r="E342" s="3">
        <v>48</v>
      </c>
      <c r="F342" s="3">
        <v>3</v>
      </c>
      <c r="G342" s="3">
        <v>2025</v>
      </c>
      <c r="H342" s="3">
        <v>57</v>
      </c>
      <c r="I342" s="3" t="s">
        <v>762</v>
      </c>
      <c r="J342" s="3" t="s">
        <v>36</v>
      </c>
      <c r="K342" s="3" t="s">
        <v>64</v>
      </c>
      <c r="L342" s="3" t="s">
        <v>763</v>
      </c>
      <c r="M342" s="3" t="s">
        <v>754</v>
      </c>
      <c r="N342" s="3"/>
    </row>
    <row r="343" spans="1:14" ht="40.049999999999997" customHeight="1" x14ac:dyDescent="0.25">
      <c r="A343" s="3">
        <v>5</v>
      </c>
      <c r="B343" s="3" t="s">
        <v>764</v>
      </c>
      <c r="C343" s="3" t="s">
        <v>750</v>
      </c>
      <c r="D343" s="3" t="s">
        <v>765</v>
      </c>
      <c r="E343" s="3">
        <v>32</v>
      </c>
      <c r="F343" s="3">
        <v>2</v>
      </c>
      <c r="G343" s="3">
        <v>2025</v>
      </c>
      <c r="H343" s="3">
        <v>12</v>
      </c>
      <c r="I343" s="3" t="s">
        <v>766</v>
      </c>
      <c r="J343" s="3" t="s">
        <v>141</v>
      </c>
      <c r="K343" s="3" t="s">
        <v>53</v>
      </c>
      <c r="L343" s="3" t="s">
        <v>767</v>
      </c>
      <c r="M343" s="3" t="s">
        <v>754</v>
      </c>
      <c r="N343" s="3"/>
    </row>
    <row r="344" spans="1:14" ht="40.049999999999997" customHeight="1" x14ac:dyDescent="0.25">
      <c r="A344" s="3">
        <v>6</v>
      </c>
      <c r="B344" s="3" t="s">
        <v>768</v>
      </c>
      <c r="C344" s="3" t="s">
        <v>750</v>
      </c>
      <c r="D344" s="3" t="s">
        <v>765</v>
      </c>
      <c r="E344" s="3">
        <v>32</v>
      </c>
      <c r="F344" s="3">
        <v>2</v>
      </c>
      <c r="G344" s="3">
        <v>2025</v>
      </c>
      <c r="H344" s="3">
        <v>57</v>
      </c>
      <c r="I344" s="3" t="s">
        <v>769</v>
      </c>
      <c r="J344" s="3" t="s">
        <v>25</v>
      </c>
      <c r="K344" s="3" t="s">
        <v>42</v>
      </c>
      <c r="L344" s="3" t="s">
        <v>770</v>
      </c>
      <c r="M344" s="3" t="s">
        <v>754</v>
      </c>
      <c r="N344" s="3"/>
    </row>
    <row r="345" spans="1:14" ht="40.049999999999997" customHeight="1" x14ac:dyDescent="0.25">
      <c r="A345" s="13" t="s">
        <v>180</v>
      </c>
      <c r="B345" s="13"/>
      <c r="C345" s="13"/>
      <c r="D345" s="13"/>
      <c r="E345" s="13"/>
      <c r="F345" s="13"/>
      <c r="G345" s="13"/>
      <c r="H345" s="13"/>
      <c r="I345" s="13"/>
      <c r="J345" s="13"/>
      <c r="K345" s="13"/>
      <c r="L345" s="13"/>
      <c r="M345" s="13"/>
      <c r="N345" s="13"/>
    </row>
    <row r="346" spans="1:14" ht="40.049999999999997" customHeight="1" x14ac:dyDescent="0.25">
      <c r="A346" s="12" t="s">
        <v>0</v>
      </c>
      <c r="B346" s="12" t="s">
        <v>1</v>
      </c>
      <c r="C346" s="12" t="s">
        <v>2</v>
      </c>
      <c r="D346" s="12" t="s">
        <v>3</v>
      </c>
      <c r="E346" s="12" t="s">
        <v>4</v>
      </c>
      <c r="F346" s="12" t="s">
        <v>5</v>
      </c>
      <c r="G346" s="12" t="s">
        <v>6</v>
      </c>
      <c r="H346" s="12" t="s">
        <v>7</v>
      </c>
      <c r="I346" s="12" t="s">
        <v>8</v>
      </c>
      <c r="J346" s="12" t="s">
        <v>9</v>
      </c>
      <c r="K346" s="12" t="s">
        <v>10</v>
      </c>
      <c r="L346" s="12"/>
      <c r="M346" s="12" t="s">
        <v>11</v>
      </c>
      <c r="N346" s="12" t="s">
        <v>12</v>
      </c>
    </row>
    <row r="347" spans="1:14" ht="40.049999999999997" customHeight="1" x14ac:dyDescent="0.25">
      <c r="A347" s="12"/>
      <c r="B347" s="12"/>
      <c r="C347" s="12"/>
      <c r="D347" s="12"/>
      <c r="E347" s="12"/>
      <c r="F347" s="12"/>
      <c r="G347" s="12"/>
      <c r="H347" s="12"/>
      <c r="I347" s="12"/>
      <c r="J347" s="12"/>
      <c r="K347" s="4" t="s">
        <v>13</v>
      </c>
      <c r="L347" s="4" t="s">
        <v>14</v>
      </c>
      <c r="M347" s="12"/>
      <c r="N347" s="12"/>
    </row>
    <row r="348" spans="1:14" ht="40.049999999999997" customHeight="1" x14ac:dyDescent="0.25">
      <c r="A348" s="3">
        <v>1</v>
      </c>
      <c r="B348" s="3" t="s">
        <v>149</v>
      </c>
      <c r="C348" s="3" t="s">
        <v>150</v>
      </c>
      <c r="D348" s="3" t="s">
        <v>151</v>
      </c>
      <c r="E348" s="3" t="s">
        <v>152</v>
      </c>
      <c r="F348" s="3" t="s">
        <v>153</v>
      </c>
      <c r="G348" s="3" t="s">
        <v>22</v>
      </c>
      <c r="H348" s="3" t="s">
        <v>23</v>
      </c>
      <c r="I348" s="3" t="s">
        <v>154</v>
      </c>
      <c r="J348" s="3" t="s">
        <v>25</v>
      </c>
      <c r="K348" s="3" t="s">
        <v>155</v>
      </c>
      <c r="L348" s="3" t="s">
        <v>156</v>
      </c>
      <c r="M348" s="3" t="s">
        <v>157</v>
      </c>
      <c r="N348" s="3"/>
    </row>
    <row r="349" spans="1:14" ht="40.049999999999997" customHeight="1" x14ac:dyDescent="0.25">
      <c r="A349" s="3">
        <v>2</v>
      </c>
      <c r="B349" s="3" t="s">
        <v>158</v>
      </c>
      <c r="C349" s="3" t="s">
        <v>159</v>
      </c>
      <c r="D349" s="3" t="s">
        <v>151</v>
      </c>
      <c r="E349" s="3" t="s">
        <v>20</v>
      </c>
      <c r="F349" s="3" t="s">
        <v>21</v>
      </c>
      <c r="G349" s="3" t="s">
        <v>22</v>
      </c>
      <c r="H349" s="3" t="s">
        <v>160</v>
      </c>
      <c r="I349" s="3" t="s">
        <v>161</v>
      </c>
      <c r="J349" s="3" t="s">
        <v>36</v>
      </c>
      <c r="K349" s="3" t="s">
        <v>162</v>
      </c>
      <c r="L349" s="3" t="s">
        <v>163</v>
      </c>
      <c r="M349" s="3" t="s">
        <v>157</v>
      </c>
      <c r="N349" s="3"/>
    </row>
    <row r="350" spans="1:14" ht="40.049999999999997" customHeight="1" x14ac:dyDescent="0.25">
      <c r="A350" s="3">
        <v>3</v>
      </c>
      <c r="B350" s="3" t="s">
        <v>164</v>
      </c>
      <c r="C350" s="3" t="s">
        <v>165</v>
      </c>
      <c r="D350" s="3" t="s">
        <v>151</v>
      </c>
      <c r="E350" s="3" t="s">
        <v>20</v>
      </c>
      <c r="F350" s="3" t="s">
        <v>21</v>
      </c>
      <c r="G350" s="3" t="s">
        <v>22</v>
      </c>
      <c r="H350" s="3" t="s">
        <v>166</v>
      </c>
      <c r="I350" s="3" t="s">
        <v>167</v>
      </c>
      <c r="J350" s="3" t="s">
        <v>36</v>
      </c>
      <c r="K350" s="3" t="s">
        <v>162</v>
      </c>
      <c r="L350" s="3" t="s">
        <v>168</v>
      </c>
      <c r="M350" s="3" t="s">
        <v>157</v>
      </c>
      <c r="N350" s="3"/>
    </row>
    <row r="351" spans="1:14" ht="40.049999999999997" customHeight="1" x14ac:dyDescent="0.25">
      <c r="A351" s="3">
        <v>4</v>
      </c>
      <c r="B351" s="3" t="s">
        <v>169</v>
      </c>
      <c r="C351" s="3" t="s">
        <v>159</v>
      </c>
      <c r="D351" s="3" t="s">
        <v>170</v>
      </c>
      <c r="E351" s="3" t="s">
        <v>20</v>
      </c>
      <c r="F351" s="3" t="s">
        <v>21</v>
      </c>
      <c r="G351" s="3" t="s">
        <v>22</v>
      </c>
      <c r="H351" s="3" t="s">
        <v>160</v>
      </c>
      <c r="I351" s="3" t="s">
        <v>171</v>
      </c>
      <c r="J351" s="3" t="s">
        <v>25</v>
      </c>
      <c r="K351" s="3" t="s">
        <v>162</v>
      </c>
      <c r="L351" s="3" t="s">
        <v>172</v>
      </c>
      <c r="M351" s="3" t="s">
        <v>173</v>
      </c>
      <c r="N351" s="3"/>
    </row>
    <row r="352" spans="1:14" ht="40.049999999999997" customHeight="1" x14ac:dyDescent="0.25">
      <c r="A352" s="3">
        <v>5</v>
      </c>
      <c r="B352" s="3" t="s">
        <v>174</v>
      </c>
      <c r="C352" s="3" t="s">
        <v>159</v>
      </c>
      <c r="D352" s="3" t="s">
        <v>170</v>
      </c>
      <c r="E352" s="3" t="s">
        <v>20</v>
      </c>
      <c r="F352" s="3" t="s">
        <v>21</v>
      </c>
      <c r="G352" s="3" t="s">
        <v>22</v>
      </c>
      <c r="H352" s="3">
        <v>14</v>
      </c>
      <c r="I352" s="3" t="s">
        <v>175</v>
      </c>
      <c r="J352" s="3" t="s">
        <v>36</v>
      </c>
      <c r="K352" s="3" t="s">
        <v>162</v>
      </c>
      <c r="L352" s="3" t="s">
        <v>176</v>
      </c>
      <c r="M352" s="3" t="s">
        <v>173</v>
      </c>
      <c r="N352" s="3"/>
    </row>
    <row r="353" spans="1:14" ht="40.049999999999997" customHeight="1" x14ac:dyDescent="0.25">
      <c r="A353" s="3">
        <v>6</v>
      </c>
      <c r="B353" s="3" t="s">
        <v>177</v>
      </c>
      <c r="C353" s="3" t="s">
        <v>159</v>
      </c>
      <c r="D353" s="3" t="s">
        <v>170</v>
      </c>
      <c r="E353" s="3" t="s">
        <v>20</v>
      </c>
      <c r="F353" s="3" t="s">
        <v>21</v>
      </c>
      <c r="G353" s="3" t="s">
        <v>22</v>
      </c>
      <c r="H353" s="3">
        <v>7</v>
      </c>
      <c r="I353" s="3" t="s">
        <v>178</v>
      </c>
      <c r="J353" s="3" t="s">
        <v>36</v>
      </c>
      <c r="K353" s="3" t="s">
        <v>162</v>
      </c>
      <c r="L353" s="3" t="s">
        <v>179</v>
      </c>
      <c r="M353" s="3" t="s">
        <v>173</v>
      </c>
      <c r="N353" s="3"/>
    </row>
    <row r="354" spans="1:14" ht="40.049999999999997" customHeight="1" x14ac:dyDescent="0.25">
      <c r="A354" s="13" t="s">
        <v>928</v>
      </c>
      <c r="B354" s="13"/>
      <c r="C354" s="13"/>
      <c r="D354" s="13"/>
      <c r="E354" s="13"/>
      <c r="F354" s="13"/>
      <c r="G354" s="13"/>
      <c r="H354" s="13"/>
      <c r="I354" s="13"/>
      <c r="J354" s="13"/>
      <c r="K354" s="13"/>
      <c r="L354" s="13"/>
      <c r="M354" s="13"/>
      <c r="N354" s="13"/>
    </row>
    <row r="355" spans="1:14" ht="40.049999999999997" customHeight="1" x14ac:dyDescent="0.25">
      <c r="A355" s="12" t="s">
        <v>0</v>
      </c>
      <c r="B355" s="12" t="s">
        <v>1</v>
      </c>
      <c r="C355" s="12" t="s">
        <v>2</v>
      </c>
      <c r="D355" s="12" t="s">
        <v>3</v>
      </c>
      <c r="E355" s="12" t="s">
        <v>4</v>
      </c>
      <c r="F355" s="12" t="s">
        <v>5</v>
      </c>
      <c r="G355" s="12" t="s">
        <v>6</v>
      </c>
      <c r="H355" s="12" t="s">
        <v>7</v>
      </c>
      <c r="I355" s="12" t="s">
        <v>8</v>
      </c>
      <c r="J355" s="12" t="s">
        <v>9</v>
      </c>
      <c r="K355" s="12" t="s">
        <v>10</v>
      </c>
      <c r="L355" s="12"/>
      <c r="M355" s="12" t="s">
        <v>11</v>
      </c>
      <c r="N355" s="12" t="s">
        <v>12</v>
      </c>
    </row>
    <row r="356" spans="1:14" ht="40.049999999999997" customHeight="1" x14ac:dyDescent="0.25">
      <c r="A356" s="12"/>
      <c r="B356" s="12"/>
      <c r="C356" s="12"/>
      <c r="D356" s="12"/>
      <c r="E356" s="12"/>
      <c r="F356" s="12"/>
      <c r="G356" s="12"/>
      <c r="H356" s="12"/>
      <c r="I356" s="12"/>
      <c r="J356" s="12"/>
      <c r="K356" s="4" t="s">
        <v>13</v>
      </c>
      <c r="L356" s="4" t="s">
        <v>14</v>
      </c>
      <c r="M356" s="12"/>
      <c r="N356" s="12"/>
    </row>
    <row r="357" spans="1:14" ht="40.049999999999997" customHeight="1" x14ac:dyDescent="0.25">
      <c r="A357" s="3">
        <v>1</v>
      </c>
      <c r="B357" s="3" t="s">
        <v>17</v>
      </c>
      <c r="C357" s="3" t="s">
        <v>772</v>
      </c>
      <c r="D357" s="3" t="s">
        <v>19</v>
      </c>
      <c r="E357" s="3">
        <v>32</v>
      </c>
      <c r="F357" s="3">
        <v>2</v>
      </c>
      <c r="G357" s="3" t="s">
        <v>135</v>
      </c>
      <c r="H357" s="3">
        <v>35</v>
      </c>
      <c r="I357" s="3" t="s">
        <v>773</v>
      </c>
      <c r="J357" s="3" t="s">
        <v>774</v>
      </c>
      <c r="K357" s="3" t="s">
        <v>775</v>
      </c>
      <c r="L357" s="3" t="s">
        <v>776</v>
      </c>
      <c r="M357" s="3" t="s">
        <v>777</v>
      </c>
      <c r="N357" s="3"/>
    </row>
    <row r="358" spans="1:14" ht="40.049999999999997" customHeight="1" x14ac:dyDescent="0.25">
      <c r="A358" s="3">
        <v>2</v>
      </c>
      <c r="B358" s="3" t="s">
        <v>778</v>
      </c>
      <c r="C358" s="3" t="s">
        <v>772</v>
      </c>
      <c r="D358" s="3" t="s">
        <v>225</v>
      </c>
      <c r="E358" s="3">
        <v>48</v>
      </c>
      <c r="F358" s="3">
        <v>3</v>
      </c>
      <c r="G358" s="3" t="s">
        <v>135</v>
      </c>
      <c r="H358" s="3">
        <v>35</v>
      </c>
      <c r="I358" s="3" t="s">
        <v>779</v>
      </c>
      <c r="J358" s="3" t="s">
        <v>774</v>
      </c>
      <c r="K358" s="3" t="s">
        <v>780</v>
      </c>
      <c r="L358" s="3" t="s">
        <v>781</v>
      </c>
      <c r="M358" s="3" t="s">
        <v>777</v>
      </c>
      <c r="N358" s="3"/>
    </row>
    <row r="359" spans="1:14" ht="40.049999999999997" customHeight="1" x14ac:dyDescent="0.25">
      <c r="A359" s="3">
        <v>3</v>
      </c>
      <c r="B359" s="3" t="s">
        <v>782</v>
      </c>
      <c r="C359" s="3" t="s">
        <v>772</v>
      </c>
      <c r="D359" s="3" t="s">
        <v>19</v>
      </c>
      <c r="E359" s="3">
        <v>32</v>
      </c>
      <c r="F359" s="3">
        <v>2</v>
      </c>
      <c r="G359" s="3" t="s">
        <v>135</v>
      </c>
      <c r="H359" s="3">
        <v>35</v>
      </c>
      <c r="I359" s="3" t="s">
        <v>783</v>
      </c>
      <c r="J359" s="3" t="s">
        <v>784</v>
      </c>
      <c r="K359" s="3" t="s">
        <v>785</v>
      </c>
      <c r="L359" s="3" t="s">
        <v>786</v>
      </c>
      <c r="M359" s="3" t="s">
        <v>777</v>
      </c>
      <c r="N359" s="3"/>
    </row>
    <row r="360" spans="1:14" ht="40.049999999999997" customHeight="1" x14ac:dyDescent="0.25">
      <c r="A360" s="3">
        <v>4</v>
      </c>
      <c r="B360" s="3" t="s">
        <v>787</v>
      </c>
      <c r="C360" s="3" t="s">
        <v>772</v>
      </c>
      <c r="D360" s="3" t="s">
        <v>34</v>
      </c>
      <c r="E360" s="3">
        <v>32</v>
      </c>
      <c r="F360" s="3">
        <v>2</v>
      </c>
      <c r="G360" s="3" t="s">
        <v>135</v>
      </c>
      <c r="H360" s="3">
        <v>27</v>
      </c>
      <c r="I360" s="3" t="s">
        <v>788</v>
      </c>
      <c r="J360" s="3" t="s">
        <v>25</v>
      </c>
      <c r="K360" s="3" t="s">
        <v>775</v>
      </c>
      <c r="L360" s="3" t="s">
        <v>789</v>
      </c>
      <c r="M360" s="3" t="s">
        <v>777</v>
      </c>
      <c r="N360" s="3"/>
    </row>
    <row r="361" spans="1:14" ht="40.049999999999997" customHeight="1" x14ac:dyDescent="0.25">
      <c r="A361" s="3">
        <v>5</v>
      </c>
      <c r="B361" s="3" t="s">
        <v>790</v>
      </c>
      <c r="C361" s="3" t="s">
        <v>772</v>
      </c>
      <c r="D361" s="3" t="s">
        <v>19</v>
      </c>
      <c r="E361" s="3">
        <v>32</v>
      </c>
      <c r="F361" s="3">
        <v>2</v>
      </c>
      <c r="G361" s="3" t="s">
        <v>135</v>
      </c>
      <c r="H361" s="3">
        <v>17</v>
      </c>
      <c r="I361" s="3" t="s">
        <v>791</v>
      </c>
      <c r="J361" s="3" t="s">
        <v>456</v>
      </c>
      <c r="K361" s="3" t="s">
        <v>775</v>
      </c>
      <c r="L361" s="3" t="s">
        <v>792</v>
      </c>
      <c r="M361" s="3" t="s">
        <v>777</v>
      </c>
      <c r="N361" s="3"/>
    </row>
    <row r="362" spans="1:14" ht="40.049999999999997" customHeight="1" x14ac:dyDescent="0.25">
      <c r="A362" s="3">
        <v>6</v>
      </c>
      <c r="B362" s="3" t="s">
        <v>793</v>
      </c>
      <c r="C362" s="3" t="s">
        <v>772</v>
      </c>
      <c r="D362" s="3" t="s">
        <v>34</v>
      </c>
      <c r="E362" s="3">
        <v>32</v>
      </c>
      <c r="F362" s="3">
        <v>2</v>
      </c>
      <c r="G362" s="3" t="s">
        <v>135</v>
      </c>
      <c r="H362" s="3">
        <v>16</v>
      </c>
      <c r="I362" s="3" t="s">
        <v>794</v>
      </c>
      <c r="J362" s="3" t="s">
        <v>795</v>
      </c>
      <c r="K362" s="3" t="s">
        <v>796</v>
      </c>
      <c r="L362" s="3" t="s">
        <v>797</v>
      </c>
      <c r="M362" s="3" t="s">
        <v>798</v>
      </c>
      <c r="N362" s="3"/>
    </row>
    <row r="363" spans="1:14" ht="40.049999999999997" customHeight="1" x14ac:dyDescent="0.25">
      <c r="A363" s="3">
        <v>7</v>
      </c>
      <c r="B363" s="3" t="s">
        <v>799</v>
      </c>
      <c r="C363" s="3" t="s">
        <v>772</v>
      </c>
      <c r="D363" s="3" t="s">
        <v>34</v>
      </c>
      <c r="E363" s="3">
        <v>32</v>
      </c>
      <c r="F363" s="3">
        <v>2</v>
      </c>
      <c r="G363" s="3" t="s">
        <v>135</v>
      </c>
      <c r="H363" s="3">
        <v>12</v>
      </c>
      <c r="I363" s="3" t="s">
        <v>800</v>
      </c>
      <c r="J363" s="3" t="s">
        <v>774</v>
      </c>
      <c r="K363" s="3" t="s">
        <v>775</v>
      </c>
      <c r="L363" s="3" t="s">
        <v>801</v>
      </c>
      <c r="M363" s="3" t="s">
        <v>777</v>
      </c>
      <c r="N363" s="3"/>
    </row>
    <row r="364" spans="1:14" ht="40.049999999999997" customHeight="1" x14ac:dyDescent="0.25">
      <c r="A364" s="3">
        <v>8</v>
      </c>
      <c r="B364" s="3" t="s">
        <v>802</v>
      </c>
      <c r="C364" s="3" t="s">
        <v>772</v>
      </c>
      <c r="D364" s="3" t="s">
        <v>34</v>
      </c>
      <c r="E364" s="3">
        <v>32</v>
      </c>
      <c r="F364" s="3">
        <v>2</v>
      </c>
      <c r="G364" s="3" t="s">
        <v>135</v>
      </c>
      <c r="H364" s="3">
        <v>8</v>
      </c>
      <c r="I364" s="3" t="s">
        <v>803</v>
      </c>
      <c r="J364" s="3" t="s">
        <v>804</v>
      </c>
      <c r="K364" s="3" t="s">
        <v>775</v>
      </c>
      <c r="L364" s="3" t="s">
        <v>805</v>
      </c>
      <c r="M364" s="3" t="s">
        <v>777</v>
      </c>
      <c r="N364" s="3"/>
    </row>
    <row r="365" spans="1:14" ht="40.049999999999997" customHeight="1" x14ac:dyDescent="0.25">
      <c r="A365" s="3">
        <v>9</v>
      </c>
      <c r="B365" s="3" t="s">
        <v>806</v>
      </c>
      <c r="C365" s="3" t="s">
        <v>772</v>
      </c>
      <c r="D365" s="3" t="s">
        <v>34</v>
      </c>
      <c r="E365" s="3">
        <v>32</v>
      </c>
      <c r="F365" s="3">
        <v>1</v>
      </c>
      <c r="G365" s="3" t="s">
        <v>135</v>
      </c>
      <c r="H365" s="3">
        <v>5</v>
      </c>
      <c r="I365" s="3" t="s">
        <v>807</v>
      </c>
      <c r="J365" s="3" t="s">
        <v>36</v>
      </c>
      <c r="K365" s="3" t="s">
        <v>808</v>
      </c>
      <c r="L365" s="3" t="s">
        <v>809</v>
      </c>
      <c r="M365" s="3" t="s">
        <v>777</v>
      </c>
      <c r="N365" s="3"/>
    </row>
    <row r="366" spans="1:14" ht="40.049999999999997" customHeight="1" x14ac:dyDescent="0.25">
      <c r="A366" s="3">
        <v>10</v>
      </c>
      <c r="B366" s="3" t="s">
        <v>810</v>
      </c>
      <c r="C366" s="3" t="s">
        <v>772</v>
      </c>
      <c r="D366" s="3" t="s">
        <v>34</v>
      </c>
      <c r="E366" s="3">
        <v>16</v>
      </c>
      <c r="F366" s="3">
        <v>1</v>
      </c>
      <c r="G366" s="3" t="s">
        <v>135</v>
      </c>
      <c r="H366" s="3">
        <v>3</v>
      </c>
      <c r="I366" s="3" t="s">
        <v>811</v>
      </c>
      <c r="J366" s="3" t="s">
        <v>141</v>
      </c>
      <c r="K366" s="3" t="s">
        <v>812</v>
      </c>
      <c r="L366" s="3" t="s">
        <v>813</v>
      </c>
      <c r="M366" s="3" t="s">
        <v>777</v>
      </c>
      <c r="N366" s="3"/>
    </row>
    <row r="367" spans="1:14" ht="40.049999999999997" customHeight="1" x14ac:dyDescent="0.25">
      <c r="A367" s="3">
        <v>11</v>
      </c>
      <c r="B367" s="3" t="s">
        <v>814</v>
      </c>
      <c r="C367" s="3" t="s">
        <v>772</v>
      </c>
      <c r="D367" s="3" t="s">
        <v>34</v>
      </c>
      <c r="E367" s="3">
        <v>16</v>
      </c>
      <c r="F367" s="3">
        <v>1</v>
      </c>
      <c r="G367" s="3" t="s">
        <v>135</v>
      </c>
      <c r="H367" s="3">
        <v>3</v>
      </c>
      <c r="I367" s="3" t="s">
        <v>815</v>
      </c>
      <c r="J367" s="3" t="s">
        <v>36</v>
      </c>
      <c r="K367" s="3" t="s">
        <v>812</v>
      </c>
      <c r="L367" s="3" t="s">
        <v>816</v>
      </c>
      <c r="M367" s="3" t="s">
        <v>777</v>
      </c>
      <c r="N367" s="3"/>
    </row>
    <row r="368" spans="1:14" ht="40.049999999999997" customHeight="1" x14ac:dyDescent="0.25">
      <c r="A368" s="3">
        <v>12</v>
      </c>
      <c r="B368" s="3" t="s">
        <v>817</v>
      </c>
      <c r="C368" s="3" t="s">
        <v>818</v>
      </c>
      <c r="D368" s="3" t="s">
        <v>84</v>
      </c>
      <c r="E368" s="3">
        <v>32</v>
      </c>
      <c r="F368" s="3">
        <v>2</v>
      </c>
      <c r="G368" s="3" t="s">
        <v>135</v>
      </c>
      <c r="H368" s="3">
        <v>10</v>
      </c>
      <c r="I368" s="3" t="s">
        <v>819</v>
      </c>
      <c r="J368" s="3" t="s">
        <v>25</v>
      </c>
      <c r="K368" s="3" t="s">
        <v>775</v>
      </c>
      <c r="L368" s="3" t="s">
        <v>789</v>
      </c>
      <c r="M368" s="3" t="s">
        <v>820</v>
      </c>
      <c r="N368" s="3"/>
    </row>
    <row r="369" spans="1:14" ht="40.049999999999997" customHeight="1" x14ac:dyDescent="0.25">
      <c r="A369" s="3">
        <v>13</v>
      </c>
      <c r="B369" s="3" t="s">
        <v>821</v>
      </c>
      <c r="C369" s="3" t="s">
        <v>818</v>
      </c>
      <c r="D369" s="3" t="s">
        <v>34</v>
      </c>
      <c r="E369" s="3">
        <v>32</v>
      </c>
      <c r="F369" s="3">
        <v>2</v>
      </c>
      <c r="G369" s="3" t="s">
        <v>135</v>
      </c>
      <c r="H369" s="3">
        <v>10</v>
      </c>
      <c r="I369" s="3" t="s">
        <v>822</v>
      </c>
      <c r="J369" s="3" t="s">
        <v>25</v>
      </c>
      <c r="K369" s="3" t="s">
        <v>775</v>
      </c>
      <c r="L369" s="3" t="s">
        <v>786</v>
      </c>
      <c r="M369" s="3" t="s">
        <v>820</v>
      </c>
      <c r="N369" s="3"/>
    </row>
    <row r="370" spans="1:14" ht="40.049999999999997" customHeight="1" x14ac:dyDescent="0.25">
      <c r="A370" s="3">
        <v>14</v>
      </c>
      <c r="B370" s="3" t="s">
        <v>823</v>
      </c>
      <c r="C370" s="3" t="s">
        <v>818</v>
      </c>
      <c r="D370" s="3" t="s">
        <v>34</v>
      </c>
      <c r="E370" s="3">
        <v>32</v>
      </c>
      <c r="F370" s="3">
        <v>2</v>
      </c>
      <c r="G370" s="3" t="s">
        <v>135</v>
      </c>
      <c r="H370" s="3">
        <v>10</v>
      </c>
      <c r="I370" s="3" t="s">
        <v>824</v>
      </c>
      <c r="J370" s="3" t="s">
        <v>36</v>
      </c>
      <c r="K370" s="3" t="s">
        <v>825</v>
      </c>
      <c r="L370" s="3" t="s">
        <v>826</v>
      </c>
      <c r="M370" s="3" t="s">
        <v>820</v>
      </c>
      <c r="N370" s="3"/>
    </row>
    <row r="371" spans="1:14" ht="40.049999999999997" customHeight="1" x14ac:dyDescent="0.25">
      <c r="A371" s="3">
        <v>15</v>
      </c>
      <c r="B371" s="3" t="s">
        <v>827</v>
      </c>
      <c r="C371" s="3" t="s">
        <v>818</v>
      </c>
      <c r="D371" s="3" t="s">
        <v>34</v>
      </c>
      <c r="E371" s="3">
        <v>32</v>
      </c>
      <c r="F371" s="3">
        <v>2</v>
      </c>
      <c r="G371" s="3" t="s">
        <v>135</v>
      </c>
      <c r="H371" s="3">
        <v>10</v>
      </c>
      <c r="I371" s="3" t="s">
        <v>824</v>
      </c>
      <c r="J371" s="3" t="s">
        <v>36</v>
      </c>
      <c r="K371" s="3" t="s">
        <v>825</v>
      </c>
      <c r="L371" s="3" t="s">
        <v>828</v>
      </c>
      <c r="M371" s="3" t="s">
        <v>829</v>
      </c>
      <c r="N371" s="3"/>
    </row>
    <row r="372" spans="1:14" ht="40.049999999999997" customHeight="1" x14ac:dyDescent="0.25">
      <c r="A372" s="3">
        <v>16</v>
      </c>
      <c r="B372" s="3" t="s">
        <v>830</v>
      </c>
      <c r="C372" s="3" t="s">
        <v>818</v>
      </c>
      <c r="D372" s="3" t="s">
        <v>34</v>
      </c>
      <c r="E372" s="3">
        <v>32</v>
      </c>
      <c r="F372" s="3">
        <v>2</v>
      </c>
      <c r="G372" s="3" t="s">
        <v>135</v>
      </c>
      <c r="H372" s="3">
        <v>10</v>
      </c>
      <c r="I372" s="3" t="s">
        <v>831</v>
      </c>
      <c r="J372" s="3" t="s">
        <v>36</v>
      </c>
      <c r="K372" s="3" t="s">
        <v>832</v>
      </c>
      <c r="L372" s="3" t="s">
        <v>833</v>
      </c>
      <c r="M372" s="3" t="s">
        <v>820</v>
      </c>
      <c r="N372" s="3"/>
    </row>
    <row r="373" spans="1:14" ht="40.049999999999997" customHeight="1" x14ac:dyDescent="0.25">
      <c r="A373" s="3">
        <v>17</v>
      </c>
      <c r="B373" s="3" t="s">
        <v>17</v>
      </c>
      <c r="C373" s="3" t="s">
        <v>834</v>
      </c>
      <c r="D373" s="3" t="s">
        <v>34</v>
      </c>
      <c r="E373" s="3">
        <v>32</v>
      </c>
      <c r="F373" s="3">
        <v>2</v>
      </c>
      <c r="G373" s="3" t="s">
        <v>135</v>
      </c>
      <c r="H373" s="3">
        <v>10</v>
      </c>
      <c r="I373" s="3" t="s">
        <v>835</v>
      </c>
      <c r="J373" s="3" t="s">
        <v>25</v>
      </c>
      <c r="K373" s="3" t="s">
        <v>775</v>
      </c>
      <c r="L373" s="3" t="s">
        <v>776</v>
      </c>
      <c r="M373" s="3" t="s">
        <v>836</v>
      </c>
      <c r="N373" s="3"/>
    </row>
    <row r="374" spans="1:14" ht="40.049999999999997" customHeight="1" x14ac:dyDescent="0.25">
      <c r="A374" s="3">
        <v>18</v>
      </c>
      <c r="B374" s="3" t="s">
        <v>837</v>
      </c>
      <c r="C374" s="3" t="s">
        <v>834</v>
      </c>
      <c r="D374" s="3" t="s">
        <v>34</v>
      </c>
      <c r="E374" s="3">
        <v>32</v>
      </c>
      <c r="F374" s="3">
        <v>2</v>
      </c>
      <c r="G374" s="3" t="s">
        <v>135</v>
      </c>
      <c r="H374" s="3">
        <v>15</v>
      </c>
      <c r="I374" s="3" t="s">
        <v>838</v>
      </c>
      <c r="J374" s="3" t="s">
        <v>36</v>
      </c>
      <c r="K374" s="3" t="s">
        <v>832</v>
      </c>
      <c r="L374" s="3" t="s">
        <v>839</v>
      </c>
      <c r="M374" s="3" t="s">
        <v>836</v>
      </c>
      <c r="N374" s="3"/>
    </row>
    <row r="375" spans="1:14" ht="40.049999999999997" customHeight="1" x14ac:dyDescent="0.25">
      <c r="A375" s="3">
        <v>19</v>
      </c>
      <c r="B375" s="3" t="s">
        <v>840</v>
      </c>
      <c r="C375" s="3" t="s">
        <v>834</v>
      </c>
      <c r="D375" s="3" t="s">
        <v>34</v>
      </c>
      <c r="E375" s="3">
        <v>32</v>
      </c>
      <c r="F375" s="3">
        <v>2</v>
      </c>
      <c r="G375" s="3" t="s">
        <v>135</v>
      </c>
      <c r="H375" s="3">
        <v>5</v>
      </c>
      <c r="I375" s="3" t="s">
        <v>841</v>
      </c>
      <c r="J375" s="3" t="s">
        <v>141</v>
      </c>
      <c r="K375" s="3" t="s">
        <v>775</v>
      </c>
      <c r="L375" s="3" t="s">
        <v>842</v>
      </c>
      <c r="M375" s="3" t="s">
        <v>836</v>
      </c>
      <c r="N375" s="3"/>
    </row>
    <row r="376" spans="1:14" ht="40.049999999999997" customHeight="1" x14ac:dyDescent="0.25">
      <c r="A376" s="3">
        <v>20</v>
      </c>
      <c r="B376" s="3" t="s">
        <v>843</v>
      </c>
      <c r="C376" s="3" t="s">
        <v>834</v>
      </c>
      <c r="D376" s="3" t="s">
        <v>34</v>
      </c>
      <c r="E376" s="3">
        <v>32</v>
      </c>
      <c r="F376" s="3">
        <v>2</v>
      </c>
      <c r="G376" s="3" t="s">
        <v>135</v>
      </c>
      <c r="H376" s="3">
        <v>4</v>
      </c>
      <c r="I376" s="3" t="s">
        <v>844</v>
      </c>
      <c r="J376" s="3" t="s">
        <v>57</v>
      </c>
      <c r="K376" s="3" t="s">
        <v>775</v>
      </c>
      <c r="L376" s="3" t="s">
        <v>801</v>
      </c>
      <c r="M376" s="3" t="s">
        <v>836</v>
      </c>
      <c r="N376" s="3"/>
    </row>
    <row r="377" spans="1:14" ht="40.049999999999997" customHeight="1" x14ac:dyDescent="0.25">
      <c r="A377" s="3">
        <v>21</v>
      </c>
      <c r="B377" s="3" t="s">
        <v>845</v>
      </c>
      <c r="C377" s="3" t="s">
        <v>834</v>
      </c>
      <c r="D377" s="3" t="s">
        <v>34</v>
      </c>
      <c r="E377" s="3">
        <v>32</v>
      </c>
      <c r="F377" s="3">
        <v>2</v>
      </c>
      <c r="G377" s="3" t="s">
        <v>135</v>
      </c>
      <c r="H377" s="3">
        <v>11</v>
      </c>
      <c r="I377" s="3" t="s">
        <v>838</v>
      </c>
      <c r="J377" s="3" t="s">
        <v>36</v>
      </c>
      <c r="K377" s="3" t="s">
        <v>832</v>
      </c>
      <c r="L377" s="3" t="s">
        <v>846</v>
      </c>
      <c r="M377" s="3" t="s">
        <v>836</v>
      </c>
      <c r="N377" s="3"/>
    </row>
    <row r="378" spans="1:14" ht="40.049999999999997" customHeight="1" x14ac:dyDescent="0.25">
      <c r="A378" s="3">
        <v>22</v>
      </c>
      <c r="B378" s="3" t="s">
        <v>847</v>
      </c>
      <c r="C378" s="3" t="s">
        <v>834</v>
      </c>
      <c r="D378" s="3" t="s">
        <v>34</v>
      </c>
      <c r="E378" s="3">
        <v>32</v>
      </c>
      <c r="F378" s="3">
        <v>2</v>
      </c>
      <c r="G378" s="3" t="s">
        <v>135</v>
      </c>
      <c r="H378" s="3">
        <v>12</v>
      </c>
      <c r="I378" s="3" t="s">
        <v>848</v>
      </c>
      <c r="J378" s="3" t="s">
        <v>57</v>
      </c>
      <c r="K378" s="3" t="s">
        <v>775</v>
      </c>
      <c r="L378" s="3" t="s">
        <v>849</v>
      </c>
      <c r="M378" s="3" t="s">
        <v>836</v>
      </c>
      <c r="N378" s="3"/>
    </row>
    <row r="379" spans="1:14" ht="40.049999999999997" customHeight="1" x14ac:dyDescent="0.25">
      <c r="A379" s="3">
        <v>23</v>
      </c>
      <c r="B379" s="3" t="s">
        <v>850</v>
      </c>
      <c r="C379" s="3" t="s">
        <v>834</v>
      </c>
      <c r="D379" s="3" t="s">
        <v>34</v>
      </c>
      <c r="E379" s="3">
        <v>32</v>
      </c>
      <c r="F379" s="3">
        <v>2</v>
      </c>
      <c r="G379" s="3" t="s">
        <v>135</v>
      </c>
      <c r="H379" s="3">
        <v>2</v>
      </c>
      <c r="I379" s="3" t="s">
        <v>851</v>
      </c>
      <c r="J379" s="3" t="s">
        <v>25</v>
      </c>
      <c r="K379" s="3" t="s">
        <v>775</v>
      </c>
      <c r="L379" s="3" t="s">
        <v>852</v>
      </c>
      <c r="M379" s="3" t="s">
        <v>820</v>
      </c>
      <c r="N379" s="3"/>
    </row>
    <row r="380" spans="1:14" ht="40.049999999999997" customHeight="1" x14ac:dyDescent="0.25">
      <c r="A380" s="3">
        <v>24</v>
      </c>
      <c r="B380" s="3" t="s">
        <v>853</v>
      </c>
      <c r="C380" s="3" t="s">
        <v>834</v>
      </c>
      <c r="D380" s="3" t="s">
        <v>34</v>
      </c>
      <c r="E380" s="3">
        <v>32</v>
      </c>
      <c r="F380" s="3">
        <v>2</v>
      </c>
      <c r="G380" s="3" t="s">
        <v>135</v>
      </c>
      <c r="H380" s="3">
        <v>12</v>
      </c>
      <c r="I380" s="3" t="s">
        <v>854</v>
      </c>
      <c r="J380" s="3" t="s">
        <v>57</v>
      </c>
      <c r="K380" s="3" t="s">
        <v>775</v>
      </c>
      <c r="L380" s="3" t="s">
        <v>792</v>
      </c>
      <c r="M380" s="3" t="s">
        <v>855</v>
      </c>
      <c r="N380" s="3"/>
    </row>
    <row r="381" spans="1:14" ht="40.049999999999997" customHeight="1" x14ac:dyDescent="0.25">
      <c r="A381" s="3">
        <v>25</v>
      </c>
      <c r="B381" s="3" t="s">
        <v>856</v>
      </c>
      <c r="C381" s="3" t="s">
        <v>834</v>
      </c>
      <c r="D381" s="3" t="s">
        <v>34</v>
      </c>
      <c r="E381" s="3">
        <v>32</v>
      </c>
      <c r="F381" s="3">
        <v>2</v>
      </c>
      <c r="G381" s="3" t="s">
        <v>135</v>
      </c>
      <c r="H381" s="3">
        <v>16</v>
      </c>
      <c r="I381" s="3" t="s">
        <v>857</v>
      </c>
      <c r="J381" s="3" t="s">
        <v>456</v>
      </c>
      <c r="K381" s="3" t="s">
        <v>812</v>
      </c>
      <c r="L381" s="3" t="s">
        <v>858</v>
      </c>
      <c r="M381" s="3" t="s">
        <v>836</v>
      </c>
      <c r="N381" s="3"/>
    </row>
    <row r="382" spans="1:14" ht="40.049999999999997" customHeight="1" x14ac:dyDescent="0.25">
      <c r="A382" s="3">
        <v>26</v>
      </c>
      <c r="B382" s="3" t="s">
        <v>859</v>
      </c>
      <c r="C382" s="3" t="s">
        <v>834</v>
      </c>
      <c r="D382" s="3" t="s">
        <v>34</v>
      </c>
      <c r="E382" s="3">
        <v>32</v>
      </c>
      <c r="F382" s="3">
        <v>2</v>
      </c>
      <c r="G382" s="3" t="s">
        <v>135</v>
      </c>
      <c r="H382" s="3">
        <v>7</v>
      </c>
      <c r="I382" s="3" t="s">
        <v>860</v>
      </c>
      <c r="J382" s="3" t="s">
        <v>36</v>
      </c>
      <c r="K382" s="3" t="s">
        <v>775</v>
      </c>
      <c r="L382" s="3" t="s">
        <v>842</v>
      </c>
      <c r="M382" s="3" t="s">
        <v>820</v>
      </c>
      <c r="N382" s="3"/>
    </row>
    <row r="383" spans="1:14" ht="40.049999999999997" customHeight="1" x14ac:dyDescent="0.25">
      <c r="A383" s="3">
        <v>27</v>
      </c>
      <c r="B383" s="3" t="s">
        <v>861</v>
      </c>
      <c r="C383" s="3" t="s">
        <v>834</v>
      </c>
      <c r="D383" s="3" t="s">
        <v>34</v>
      </c>
      <c r="E383" s="3">
        <v>32</v>
      </c>
      <c r="F383" s="3">
        <v>2</v>
      </c>
      <c r="G383" s="3" t="s">
        <v>135</v>
      </c>
      <c r="H383" s="3">
        <v>10</v>
      </c>
      <c r="I383" s="3" t="s">
        <v>862</v>
      </c>
      <c r="J383" s="3" t="s">
        <v>863</v>
      </c>
      <c r="K383" s="3" t="s">
        <v>812</v>
      </c>
      <c r="L383" s="3" t="s">
        <v>864</v>
      </c>
      <c r="M383" s="3" t="s">
        <v>836</v>
      </c>
      <c r="N383" s="3"/>
    </row>
    <row r="384" spans="1:14" ht="40.049999999999997" customHeight="1" x14ac:dyDescent="0.25">
      <c r="A384" s="3">
        <v>28</v>
      </c>
      <c r="B384" s="3" t="s">
        <v>865</v>
      </c>
      <c r="C384" s="3" t="s">
        <v>866</v>
      </c>
      <c r="D384" s="3" t="s">
        <v>34</v>
      </c>
      <c r="E384" s="3">
        <v>24</v>
      </c>
      <c r="F384" s="3">
        <v>1.5</v>
      </c>
      <c r="G384" s="3" t="s">
        <v>135</v>
      </c>
      <c r="H384" s="3">
        <v>9</v>
      </c>
      <c r="I384" s="3" t="s">
        <v>867</v>
      </c>
      <c r="J384" s="3" t="s">
        <v>36</v>
      </c>
      <c r="K384" s="3" t="s">
        <v>868</v>
      </c>
      <c r="L384" s="3" t="s">
        <v>869</v>
      </c>
      <c r="M384" s="3" t="s">
        <v>870</v>
      </c>
      <c r="N384" s="3"/>
    </row>
    <row r="385" spans="1:14" ht="40.049999999999997" customHeight="1" x14ac:dyDescent="0.25">
      <c r="A385" s="3">
        <v>29</v>
      </c>
      <c r="B385" s="3" t="s">
        <v>871</v>
      </c>
      <c r="C385" s="3" t="s">
        <v>866</v>
      </c>
      <c r="D385" s="3" t="s">
        <v>34</v>
      </c>
      <c r="E385" s="3">
        <v>24</v>
      </c>
      <c r="F385" s="3">
        <v>1.5</v>
      </c>
      <c r="G385" s="3" t="s">
        <v>135</v>
      </c>
      <c r="H385" s="3">
        <v>9</v>
      </c>
      <c r="I385" s="3" t="s">
        <v>872</v>
      </c>
      <c r="J385" s="3" t="s">
        <v>873</v>
      </c>
      <c r="K385" s="3" t="s">
        <v>825</v>
      </c>
      <c r="L385" s="3" t="s">
        <v>813</v>
      </c>
      <c r="M385" s="3" t="s">
        <v>870</v>
      </c>
      <c r="N385" s="3"/>
    </row>
    <row r="386" spans="1:14" ht="40.049999999999997" customHeight="1" x14ac:dyDescent="0.25">
      <c r="A386" s="3">
        <v>30</v>
      </c>
      <c r="B386" s="3" t="s">
        <v>874</v>
      </c>
      <c r="C386" s="3" t="s">
        <v>866</v>
      </c>
      <c r="D386" s="3" t="s">
        <v>34</v>
      </c>
      <c r="E386" s="3">
        <v>24</v>
      </c>
      <c r="F386" s="3">
        <v>1.5</v>
      </c>
      <c r="G386" s="3" t="s">
        <v>135</v>
      </c>
      <c r="H386" s="3">
        <v>9</v>
      </c>
      <c r="I386" s="3" t="s">
        <v>875</v>
      </c>
      <c r="J386" s="3" t="s">
        <v>456</v>
      </c>
      <c r="K386" s="3" t="s">
        <v>825</v>
      </c>
      <c r="L386" s="3" t="s">
        <v>805</v>
      </c>
      <c r="M386" s="3" t="s">
        <v>870</v>
      </c>
      <c r="N386" s="3"/>
    </row>
    <row r="387" spans="1:14" ht="40.049999999999997" customHeight="1" x14ac:dyDescent="0.25">
      <c r="A387" s="3">
        <v>31</v>
      </c>
      <c r="B387" s="3" t="s">
        <v>17</v>
      </c>
      <c r="C387" s="3" t="s">
        <v>866</v>
      </c>
      <c r="D387" s="3" t="s">
        <v>19</v>
      </c>
      <c r="E387" s="3">
        <v>32</v>
      </c>
      <c r="F387" s="3">
        <v>2</v>
      </c>
      <c r="G387" s="3" t="s">
        <v>135</v>
      </c>
      <c r="H387" s="3">
        <v>9</v>
      </c>
      <c r="I387" s="3" t="s">
        <v>876</v>
      </c>
      <c r="J387" s="3" t="s">
        <v>57</v>
      </c>
      <c r="K387" s="3" t="s">
        <v>877</v>
      </c>
      <c r="L387" s="3" t="s">
        <v>878</v>
      </c>
      <c r="M387" s="3" t="s">
        <v>870</v>
      </c>
      <c r="N387" s="3"/>
    </row>
    <row r="388" spans="1:14" ht="40.049999999999997" customHeight="1" x14ac:dyDescent="0.25">
      <c r="A388" s="3">
        <v>32</v>
      </c>
      <c r="B388" s="3" t="s">
        <v>879</v>
      </c>
      <c r="C388" s="3" t="s">
        <v>880</v>
      </c>
      <c r="D388" s="3" t="s">
        <v>225</v>
      </c>
      <c r="E388" s="3">
        <v>48</v>
      </c>
      <c r="F388" s="3">
        <v>3</v>
      </c>
      <c r="G388" s="3" t="s">
        <v>135</v>
      </c>
      <c r="H388" s="3">
        <v>22</v>
      </c>
      <c r="I388" s="3" t="s">
        <v>881</v>
      </c>
      <c r="J388" s="3" t="s">
        <v>25</v>
      </c>
      <c r="K388" s="3" t="s">
        <v>825</v>
      </c>
      <c r="L388" s="3" t="s">
        <v>882</v>
      </c>
      <c r="M388" s="3" t="s">
        <v>870</v>
      </c>
      <c r="N388" s="3"/>
    </row>
    <row r="389" spans="1:14" ht="40.049999999999997" customHeight="1" x14ac:dyDescent="0.25">
      <c r="A389" s="3">
        <v>33</v>
      </c>
      <c r="B389" s="3" t="s">
        <v>340</v>
      </c>
      <c r="C389" s="3" t="s">
        <v>880</v>
      </c>
      <c r="D389" s="3" t="s">
        <v>225</v>
      </c>
      <c r="E389" s="3">
        <v>32</v>
      </c>
      <c r="F389" s="3">
        <v>2</v>
      </c>
      <c r="G389" s="3" t="s">
        <v>135</v>
      </c>
      <c r="H389" s="3">
        <v>22</v>
      </c>
      <c r="I389" s="3" t="s">
        <v>883</v>
      </c>
      <c r="J389" s="3" t="s">
        <v>774</v>
      </c>
      <c r="K389" s="3" t="s">
        <v>775</v>
      </c>
      <c r="L389" s="3" t="s">
        <v>816</v>
      </c>
      <c r="M389" s="3" t="s">
        <v>870</v>
      </c>
      <c r="N389" s="3"/>
    </row>
    <row r="390" spans="1:14" ht="40.049999999999997" customHeight="1" x14ac:dyDescent="0.25">
      <c r="A390" s="3">
        <v>34</v>
      </c>
      <c r="B390" s="3" t="s">
        <v>884</v>
      </c>
      <c r="C390" s="3" t="s">
        <v>880</v>
      </c>
      <c r="D390" s="3" t="s">
        <v>19</v>
      </c>
      <c r="E390" s="3" t="s">
        <v>20</v>
      </c>
      <c r="F390" s="3" t="s">
        <v>21</v>
      </c>
      <c r="G390" s="3" t="s">
        <v>135</v>
      </c>
      <c r="H390" s="3">
        <v>22</v>
      </c>
      <c r="I390" s="3" t="s">
        <v>885</v>
      </c>
      <c r="J390" s="3" t="s">
        <v>774</v>
      </c>
      <c r="K390" s="3" t="s">
        <v>775</v>
      </c>
      <c r="L390" s="3" t="s">
        <v>886</v>
      </c>
      <c r="M390" s="3" t="s">
        <v>870</v>
      </c>
      <c r="N390" s="3"/>
    </row>
    <row r="391" spans="1:14" ht="40.049999999999997" customHeight="1" x14ac:dyDescent="0.25">
      <c r="A391" s="3">
        <v>35</v>
      </c>
      <c r="B391" s="3" t="s">
        <v>887</v>
      </c>
      <c r="C391" s="3" t="s">
        <v>880</v>
      </c>
      <c r="D391" s="3" t="s">
        <v>19</v>
      </c>
      <c r="E391" s="3">
        <v>32</v>
      </c>
      <c r="F391" s="3">
        <v>2</v>
      </c>
      <c r="G391" s="3" t="s">
        <v>135</v>
      </c>
      <c r="H391" s="3">
        <v>22</v>
      </c>
      <c r="I391" s="3" t="s">
        <v>888</v>
      </c>
      <c r="J391" s="3" t="s">
        <v>889</v>
      </c>
      <c r="K391" s="3" t="s">
        <v>775</v>
      </c>
      <c r="L391" s="3" t="s">
        <v>786</v>
      </c>
      <c r="M391" s="3" t="s">
        <v>870</v>
      </c>
      <c r="N391" s="3"/>
    </row>
    <row r="392" spans="1:14" ht="40.049999999999997" customHeight="1" x14ac:dyDescent="0.25">
      <c r="A392" s="3">
        <v>36</v>
      </c>
      <c r="B392" s="3" t="s">
        <v>890</v>
      </c>
      <c r="C392" s="3" t="s">
        <v>880</v>
      </c>
      <c r="D392" s="3" t="s">
        <v>34</v>
      </c>
      <c r="E392" s="3">
        <v>32</v>
      </c>
      <c r="F392" s="3">
        <v>2</v>
      </c>
      <c r="G392" s="3" t="s">
        <v>135</v>
      </c>
      <c r="H392" s="3">
        <v>15</v>
      </c>
      <c r="I392" s="3" t="s">
        <v>891</v>
      </c>
      <c r="J392" s="3" t="s">
        <v>36</v>
      </c>
      <c r="K392" s="3" t="s">
        <v>775</v>
      </c>
      <c r="L392" s="3" t="s">
        <v>776</v>
      </c>
      <c r="M392" s="3" t="s">
        <v>870</v>
      </c>
      <c r="N392" s="3"/>
    </row>
    <row r="393" spans="1:14" ht="40.049999999999997" customHeight="1" x14ac:dyDescent="0.25">
      <c r="A393" s="3">
        <v>37</v>
      </c>
      <c r="B393" s="3" t="s">
        <v>892</v>
      </c>
      <c r="C393" s="3" t="s">
        <v>880</v>
      </c>
      <c r="D393" s="3" t="s">
        <v>34</v>
      </c>
      <c r="E393" s="3">
        <v>32</v>
      </c>
      <c r="F393" s="3">
        <v>2</v>
      </c>
      <c r="G393" s="3" t="s">
        <v>135</v>
      </c>
      <c r="H393" s="3">
        <v>15</v>
      </c>
      <c r="I393" s="3" t="s">
        <v>893</v>
      </c>
      <c r="J393" s="3" t="s">
        <v>481</v>
      </c>
      <c r="K393" s="3" t="s">
        <v>775</v>
      </c>
      <c r="L393" s="3" t="s">
        <v>894</v>
      </c>
      <c r="M393" s="3" t="s">
        <v>870</v>
      </c>
      <c r="N393" s="3"/>
    </row>
    <row r="394" spans="1:14" ht="40.049999999999997" customHeight="1" x14ac:dyDescent="0.25">
      <c r="A394" s="3">
        <v>38</v>
      </c>
      <c r="B394" s="3" t="s">
        <v>895</v>
      </c>
      <c r="C394" s="3" t="s">
        <v>880</v>
      </c>
      <c r="D394" s="3" t="s">
        <v>34</v>
      </c>
      <c r="E394" s="3">
        <v>32</v>
      </c>
      <c r="F394" s="3">
        <v>2</v>
      </c>
      <c r="G394" s="3" t="s">
        <v>135</v>
      </c>
      <c r="H394" s="3" t="s">
        <v>166</v>
      </c>
      <c r="I394" s="3" t="s">
        <v>896</v>
      </c>
      <c r="J394" s="3" t="s">
        <v>774</v>
      </c>
      <c r="K394" s="3" t="s">
        <v>775</v>
      </c>
      <c r="L394" s="3" t="s">
        <v>789</v>
      </c>
      <c r="M394" s="3" t="s">
        <v>870</v>
      </c>
      <c r="N394" s="3"/>
    </row>
    <row r="395" spans="1:14" ht="40.049999999999997" customHeight="1" x14ac:dyDescent="0.25">
      <c r="A395" s="3">
        <v>39</v>
      </c>
      <c r="B395" s="3" t="s">
        <v>897</v>
      </c>
      <c r="C395" s="3" t="s">
        <v>898</v>
      </c>
      <c r="D395" s="3" t="s">
        <v>34</v>
      </c>
      <c r="E395" s="3">
        <v>32</v>
      </c>
      <c r="F395" s="3">
        <v>2</v>
      </c>
      <c r="G395" s="3" t="s">
        <v>135</v>
      </c>
      <c r="H395" s="3">
        <v>4</v>
      </c>
      <c r="I395" s="3" t="s">
        <v>899</v>
      </c>
      <c r="J395" s="3" t="s">
        <v>36</v>
      </c>
      <c r="K395" s="3" t="s">
        <v>775</v>
      </c>
      <c r="L395" s="3" t="s">
        <v>900</v>
      </c>
      <c r="M395" s="3" t="s">
        <v>901</v>
      </c>
      <c r="N395" s="3"/>
    </row>
    <row r="396" spans="1:14" ht="40.049999999999997" customHeight="1" x14ac:dyDescent="0.25">
      <c r="A396" s="3">
        <v>40</v>
      </c>
      <c r="B396" s="3" t="s">
        <v>840</v>
      </c>
      <c r="C396" s="3" t="s">
        <v>898</v>
      </c>
      <c r="D396" s="3" t="s">
        <v>34</v>
      </c>
      <c r="E396" s="3">
        <v>32</v>
      </c>
      <c r="F396" s="3">
        <v>2</v>
      </c>
      <c r="G396" s="3" t="s">
        <v>135</v>
      </c>
      <c r="H396" s="3">
        <v>4</v>
      </c>
      <c r="I396" s="3" t="s">
        <v>902</v>
      </c>
      <c r="J396" s="3" t="s">
        <v>141</v>
      </c>
      <c r="K396" s="3" t="s">
        <v>775</v>
      </c>
      <c r="L396" s="3" t="s">
        <v>776</v>
      </c>
      <c r="M396" s="3" t="s">
        <v>903</v>
      </c>
      <c r="N396" s="3"/>
    </row>
    <row r="397" spans="1:14" ht="40.049999999999997" customHeight="1" x14ac:dyDescent="0.25">
      <c r="A397" s="3">
        <v>41</v>
      </c>
      <c r="B397" s="3" t="s">
        <v>904</v>
      </c>
      <c r="C397" s="3" t="s">
        <v>898</v>
      </c>
      <c r="D397" s="3" t="s">
        <v>34</v>
      </c>
      <c r="E397" s="3">
        <v>32</v>
      </c>
      <c r="F397" s="3">
        <v>2</v>
      </c>
      <c r="G397" s="3" t="s">
        <v>135</v>
      </c>
      <c r="H397" s="3">
        <v>4</v>
      </c>
      <c r="I397" s="3" t="s">
        <v>905</v>
      </c>
      <c r="J397" s="3" t="s">
        <v>141</v>
      </c>
      <c r="K397" s="3" t="s">
        <v>775</v>
      </c>
      <c r="L397" s="3" t="s">
        <v>849</v>
      </c>
      <c r="M397" s="3" t="s">
        <v>870</v>
      </c>
      <c r="N397" s="3"/>
    </row>
    <row r="398" spans="1:14" ht="40.049999999999997" customHeight="1" x14ac:dyDescent="0.25">
      <c r="A398" s="3">
        <v>42</v>
      </c>
      <c r="B398" s="3" t="s">
        <v>17</v>
      </c>
      <c r="C398" s="3" t="s">
        <v>906</v>
      </c>
      <c r="D398" s="3" t="s">
        <v>19</v>
      </c>
      <c r="E398" s="3">
        <v>32</v>
      </c>
      <c r="F398" s="3">
        <v>2</v>
      </c>
      <c r="G398" s="3" t="s">
        <v>135</v>
      </c>
      <c r="H398" s="3">
        <v>16</v>
      </c>
      <c r="I398" s="3" t="s">
        <v>907</v>
      </c>
      <c r="J398" s="3" t="s">
        <v>481</v>
      </c>
      <c r="K398" s="3" t="s">
        <v>775</v>
      </c>
      <c r="L398" s="3" t="s">
        <v>849</v>
      </c>
      <c r="M398" s="3" t="s">
        <v>908</v>
      </c>
      <c r="N398" s="3"/>
    </row>
    <row r="399" spans="1:14" ht="40.049999999999997" customHeight="1" x14ac:dyDescent="0.25">
      <c r="A399" s="3">
        <v>43</v>
      </c>
      <c r="B399" s="3" t="s">
        <v>840</v>
      </c>
      <c r="C399" s="3" t="s">
        <v>906</v>
      </c>
      <c r="D399" s="3" t="s">
        <v>34</v>
      </c>
      <c r="E399" s="3">
        <v>24</v>
      </c>
      <c r="F399" s="3">
        <v>1.5</v>
      </c>
      <c r="G399" s="3" t="s">
        <v>135</v>
      </c>
      <c r="H399" s="3">
        <v>13</v>
      </c>
      <c r="I399" s="3" t="s">
        <v>909</v>
      </c>
      <c r="J399" s="3" t="s">
        <v>514</v>
      </c>
      <c r="K399" s="3" t="s">
        <v>825</v>
      </c>
      <c r="L399" s="3" t="s">
        <v>786</v>
      </c>
      <c r="M399" s="3" t="s">
        <v>901</v>
      </c>
      <c r="N399" s="3"/>
    </row>
    <row r="400" spans="1:14" ht="40.049999999999997" customHeight="1" x14ac:dyDescent="0.25">
      <c r="A400" s="3">
        <v>44</v>
      </c>
      <c r="B400" s="3" t="s">
        <v>856</v>
      </c>
      <c r="C400" s="3" t="s">
        <v>906</v>
      </c>
      <c r="D400" s="3" t="s">
        <v>34</v>
      </c>
      <c r="E400" s="3">
        <v>24</v>
      </c>
      <c r="F400" s="3">
        <v>1.5</v>
      </c>
      <c r="G400" s="3" t="s">
        <v>135</v>
      </c>
      <c r="H400" s="3">
        <v>3</v>
      </c>
      <c r="I400" s="3" t="s">
        <v>910</v>
      </c>
      <c r="J400" s="3" t="s">
        <v>911</v>
      </c>
      <c r="K400" s="3" t="s">
        <v>825</v>
      </c>
      <c r="L400" s="3" t="s">
        <v>816</v>
      </c>
      <c r="M400" s="3" t="s">
        <v>901</v>
      </c>
      <c r="N400" s="3"/>
    </row>
    <row r="401" spans="1:14" ht="40.049999999999997" customHeight="1" x14ac:dyDescent="0.25">
      <c r="A401" s="3">
        <v>45</v>
      </c>
      <c r="B401" s="3" t="s">
        <v>912</v>
      </c>
      <c r="C401" s="3" t="s">
        <v>906</v>
      </c>
      <c r="D401" s="3" t="s">
        <v>34</v>
      </c>
      <c r="E401" s="3">
        <v>32</v>
      </c>
      <c r="F401" s="3">
        <v>2</v>
      </c>
      <c r="G401" s="3" t="s">
        <v>135</v>
      </c>
      <c r="H401" s="3">
        <v>16</v>
      </c>
      <c r="I401" s="3" t="s">
        <v>913</v>
      </c>
      <c r="J401" s="3" t="s">
        <v>36</v>
      </c>
      <c r="K401" s="3" t="s">
        <v>775</v>
      </c>
      <c r="L401" s="3" t="s">
        <v>792</v>
      </c>
      <c r="M401" s="3" t="s">
        <v>901</v>
      </c>
      <c r="N401" s="3"/>
    </row>
    <row r="402" spans="1:14" ht="40.049999999999997" customHeight="1" x14ac:dyDescent="0.25">
      <c r="A402" s="3">
        <v>46</v>
      </c>
      <c r="B402" s="3" t="s">
        <v>914</v>
      </c>
      <c r="C402" s="3" t="s">
        <v>906</v>
      </c>
      <c r="D402" s="3" t="s">
        <v>225</v>
      </c>
      <c r="E402" s="3">
        <v>32</v>
      </c>
      <c r="F402" s="3">
        <v>2</v>
      </c>
      <c r="G402" s="3" t="s">
        <v>135</v>
      </c>
      <c r="H402" s="3">
        <v>20</v>
      </c>
      <c r="I402" s="3" t="s">
        <v>915</v>
      </c>
      <c r="J402" s="3" t="s">
        <v>141</v>
      </c>
      <c r="K402" s="3" t="s">
        <v>775</v>
      </c>
      <c r="L402" s="3" t="s">
        <v>852</v>
      </c>
      <c r="M402" s="3" t="s">
        <v>901</v>
      </c>
      <c r="N402" s="3"/>
    </row>
    <row r="403" spans="1:14" ht="40.049999999999997" customHeight="1" x14ac:dyDescent="0.25">
      <c r="A403" s="3">
        <v>47</v>
      </c>
      <c r="B403" s="3" t="s">
        <v>897</v>
      </c>
      <c r="C403" s="3" t="s">
        <v>906</v>
      </c>
      <c r="D403" s="3" t="s">
        <v>34</v>
      </c>
      <c r="E403" s="3">
        <v>24</v>
      </c>
      <c r="F403" s="3">
        <v>1.5</v>
      </c>
      <c r="G403" s="3" t="s">
        <v>135</v>
      </c>
      <c r="H403" s="3">
        <v>3</v>
      </c>
      <c r="I403" s="3" t="s">
        <v>899</v>
      </c>
      <c r="J403" s="3" t="s">
        <v>36</v>
      </c>
      <c r="K403" s="3" t="s">
        <v>825</v>
      </c>
      <c r="L403" s="3" t="s">
        <v>813</v>
      </c>
      <c r="M403" s="3" t="s">
        <v>901</v>
      </c>
      <c r="N403" s="3"/>
    </row>
    <row r="404" spans="1:14" ht="40.049999999999997" customHeight="1" x14ac:dyDescent="0.25">
      <c r="A404" s="3">
        <v>48</v>
      </c>
      <c r="B404" s="3" t="s">
        <v>916</v>
      </c>
      <c r="C404" s="3" t="s">
        <v>906</v>
      </c>
      <c r="D404" s="3" t="s">
        <v>34</v>
      </c>
      <c r="E404" s="3">
        <v>24</v>
      </c>
      <c r="F404" s="3">
        <v>1.5</v>
      </c>
      <c r="G404" s="3" t="s">
        <v>135</v>
      </c>
      <c r="H404" s="3">
        <v>4</v>
      </c>
      <c r="I404" s="3" t="s">
        <v>917</v>
      </c>
      <c r="J404" s="3" t="s">
        <v>481</v>
      </c>
      <c r="K404" s="3" t="s">
        <v>825</v>
      </c>
      <c r="L404" s="3" t="s">
        <v>776</v>
      </c>
      <c r="M404" s="3" t="s">
        <v>901</v>
      </c>
      <c r="N404" s="3"/>
    </row>
    <row r="405" spans="1:14" ht="40.049999999999997" customHeight="1" x14ac:dyDescent="0.25">
      <c r="A405" s="3">
        <v>49</v>
      </c>
      <c r="B405" s="3" t="s">
        <v>918</v>
      </c>
      <c r="C405" s="3" t="s">
        <v>906</v>
      </c>
      <c r="D405" s="3" t="s">
        <v>34</v>
      </c>
      <c r="E405" s="3">
        <v>24</v>
      </c>
      <c r="F405" s="3">
        <v>1.5</v>
      </c>
      <c r="G405" s="3" t="s">
        <v>135</v>
      </c>
      <c r="H405" s="3">
        <v>3</v>
      </c>
      <c r="I405" s="3" t="s">
        <v>919</v>
      </c>
      <c r="J405" s="3" t="s">
        <v>920</v>
      </c>
      <c r="K405" s="3" t="s">
        <v>825</v>
      </c>
      <c r="L405" s="3" t="s">
        <v>842</v>
      </c>
      <c r="M405" s="3" t="s">
        <v>901</v>
      </c>
      <c r="N405" s="3"/>
    </row>
    <row r="406" spans="1:14" ht="40.049999999999997" customHeight="1" x14ac:dyDescent="0.25">
      <c r="A406" s="3">
        <v>50</v>
      </c>
      <c r="B406" s="3" t="s">
        <v>921</v>
      </c>
      <c r="C406" s="3" t="s">
        <v>906</v>
      </c>
      <c r="D406" s="3" t="s">
        <v>34</v>
      </c>
      <c r="E406" s="3">
        <v>24</v>
      </c>
      <c r="F406" s="3">
        <v>1.5</v>
      </c>
      <c r="G406" s="3" t="s">
        <v>135</v>
      </c>
      <c r="H406" s="3">
        <v>8</v>
      </c>
      <c r="I406" s="3" t="s">
        <v>922</v>
      </c>
      <c r="J406" s="3" t="s">
        <v>141</v>
      </c>
      <c r="K406" s="3" t="s">
        <v>923</v>
      </c>
      <c r="L406" s="3" t="s">
        <v>924</v>
      </c>
      <c r="M406" s="3" t="s">
        <v>908</v>
      </c>
      <c r="N406" s="3"/>
    </row>
    <row r="407" spans="1:14" ht="40.049999999999997" customHeight="1" x14ac:dyDescent="0.25">
      <c r="A407" s="3">
        <v>51</v>
      </c>
      <c r="B407" s="3" t="s">
        <v>925</v>
      </c>
      <c r="C407" s="3" t="s">
        <v>906</v>
      </c>
      <c r="D407" s="3" t="s">
        <v>34</v>
      </c>
      <c r="E407" s="3">
        <v>24</v>
      </c>
      <c r="F407" s="3">
        <v>1.5</v>
      </c>
      <c r="G407" s="3" t="s">
        <v>135</v>
      </c>
      <c r="H407" s="3">
        <v>5</v>
      </c>
      <c r="I407" s="3" t="s">
        <v>926</v>
      </c>
      <c r="J407" s="3" t="s">
        <v>36</v>
      </c>
      <c r="K407" s="3" t="s">
        <v>825</v>
      </c>
      <c r="L407" s="3" t="s">
        <v>927</v>
      </c>
      <c r="M407" s="3" t="s">
        <v>908</v>
      </c>
      <c r="N407" s="3"/>
    </row>
    <row r="408" spans="1:14" ht="40.049999999999997" customHeight="1" x14ac:dyDescent="0.25">
      <c r="A408" s="5" t="s">
        <v>1385</v>
      </c>
      <c r="B408" s="6"/>
      <c r="C408" s="6"/>
      <c r="D408" s="6"/>
      <c r="E408" s="6"/>
      <c r="F408" s="6"/>
      <c r="G408" s="6"/>
      <c r="H408" s="6"/>
      <c r="I408" s="6"/>
      <c r="J408" s="6"/>
      <c r="K408" s="6"/>
      <c r="L408" s="6"/>
      <c r="M408" s="6"/>
      <c r="N408" s="7"/>
    </row>
    <row r="409" spans="1:14" ht="40.049999999999997" customHeight="1" x14ac:dyDescent="0.25">
      <c r="A409" s="12" t="s">
        <v>0</v>
      </c>
      <c r="B409" s="12" t="s">
        <v>1</v>
      </c>
      <c r="C409" s="12" t="s">
        <v>2</v>
      </c>
      <c r="D409" s="12" t="s">
        <v>3</v>
      </c>
      <c r="E409" s="12" t="s">
        <v>4</v>
      </c>
      <c r="F409" s="12" t="s">
        <v>5</v>
      </c>
      <c r="G409" s="12" t="s">
        <v>6</v>
      </c>
      <c r="H409" s="12" t="s">
        <v>7</v>
      </c>
      <c r="I409" s="12" t="s">
        <v>8</v>
      </c>
      <c r="J409" s="12" t="s">
        <v>9</v>
      </c>
      <c r="K409" s="12" t="s">
        <v>10</v>
      </c>
      <c r="L409" s="12"/>
      <c r="M409" s="12" t="s">
        <v>11</v>
      </c>
      <c r="N409" s="12" t="s">
        <v>12</v>
      </c>
    </row>
    <row r="410" spans="1:14" ht="40.049999999999997" customHeight="1" x14ac:dyDescent="0.25">
      <c r="A410" s="12"/>
      <c r="B410" s="12"/>
      <c r="C410" s="12"/>
      <c r="D410" s="12"/>
      <c r="E410" s="12"/>
      <c r="F410" s="12"/>
      <c r="G410" s="12"/>
      <c r="H410" s="12"/>
      <c r="I410" s="12"/>
      <c r="J410" s="12"/>
      <c r="K410" s="4" t="s">
        <v>13</v>
      </c>
      <c r="L410" s="4" t="s">
        <v>14</v>
      </c>
      <c r="M410" s="12"/>
      <c r="N410" s="12"/>
    </row>
    <row r="411" spans="1:14" ht="40.049999999999997" customHeight="1" x14ac:dyDescent="0.25">
      <c r="A411" s="3">
        <v>1</v>
      </c>
      <c r="B411" s="3" t="s">
        <v>1350</v>
      </c>
      <c r="C411" s="3" t="s">
        <v>1351</v>
      </c>
      <c r="D411" s="3" t="s">
        <v>19</v>
      </c>
      <c r="E411" s="3" t="s">
        <v>20</v>
      </c>
      <c r="F411" s="3" t="s">
        <v>21</v>
      </c>
      <c r="G411" s="3" t="s">
        <v>135</v>
      </c>
      <c r="H411" s="3" t="s">
        <v>70</v>
      </c>
      <c r="I411" s="3" t="s">
        <v>1352</v>
      </c>
      <c r="J411" s="3" t="s">
        <v>1353</v>
      </c>
      <c r="K411" s="3" t="s">
        <v>26</v>
      </c>
      <c r="L411" s="3" t="s">
        <v>1354</v>
      </c>
      <c r="M411" s="3" t="s">
        <v>1355</v>
      </c>
      <c r="N411" s="3"/>
    </row>
    <row r="412" spans="1:14" ht="40.049999999999997" customHeight="1" x14ac:dyDescent="0.25">
      <c r="A412" s="3">
        <v>2</v>
      </c>
      <c r="B412" s="3" t="s">
        <v>1356</v>
      </c>
      <c r="C412" s="3" t="s">
        <v>1351</v>
      </c>
      <c r="D412" s="3" t="s">
        <v>225</v>
      </c>
      <c r="E412" s="3" t="s">
        <v>20</v>
      </c>
      <c r="F412" s="3" t="s">
        <v>21</v>
      </c>
      <c r="G412" s="3" t="s">
        <v>135</v>
      </c>
      <c r="H412" s="3" t="s">
        <v>70</v>
      </c>
      <c r="I412" s="3" t="s">
        <v>1357</v>
      </c>
      <c r="J412" s="3" t="s">
        <v>25</v>
      </c>
      <c r="K412" s="3" t="s">
        <v>26</v>
      </c>
      <c r="L412" s="3" t="s">
        <v>1358</v>
      </c>
      <c r="M412" s="3" t="s">
        <v>1355</v>
      </c>
      <c r="N412" s="3"/>
    </row>
    <row r="413" spans="1:14" ht="40.049999999999997" customHeight="1" x14ac:dyDescent="0.25">
      <c r="A413" s="3">
        <v>3</v>
      </c>
      <c r="B413" s="3" t="s">
        <v>1359</v>
      </c>
      <c r="C413" s="3" t="s">
        <v>1351</v>
      </c>
      <c r="D413" s="3" t="s">
        <v>225</v>
      </c>
      <c r="E413" s="3" t="s">
        <v>20</v>
      </c>
      <c r="F413" s="3" t="s">
        <v>21</v>
      </c>
      <c r="G413" s="3" t="s">
        <v>135</v>
      </c>
      <c r="H413" s="3" t="s">
        <v>70</v>
      </c>
      <c r="I413" s="3" t="s">
        <v>1360</v>
      </c>
      <c r="J413" s="3" t="s">
        <v>141</v>
      </c>
      <c r="K413" s="3" t="s">
        <v>64</v>
      </c>
      <c r="L413" s="3" t="s">
        <v>1361</v>
      </c>
      <c r="M413" s="3" t="s">
        <v>1355</v>
      </c>
      <c r="N413" s="3"/>
    </row>
    <row r="414" spans="1:14" ht="40.049999999999997" customHeight="1" x14ac:dyDescent="0.25">
      <c r="A414" s="3">
        <v>4</v>
      </c>
      <c r="B414" s="3" t="s">
        <v>1362</v>
      </c>
      <c r="C414" s="3" t="s">
        <v>1351</v>
      </c>
      <c r="D414" s="3" t="s">
        <v>19</v>
      </c>
      <c r="E414" s="3" t="s">
        <v>289</v>
      </c>
      <c r="F414" s="3" t="s">
        <v>277</v>
      </c>
      <c r="G414" s="3" t="s">
        <v>135</v>
      </c>
      <c r="H414" s="3" t="s">
        <v>70</v>
      </c>
      <c r="I414" s="3" t="s">
        <v>1363</v>
      </c>
      <c r="J414" s="3" t="s">
        <v>141</v>
      </c>
      <c r="K414" s="3" t="s">
        <v>78</v>
      </c>
      <c r="L414" s="3" t="s">
        <v>1364</v>
      </c>
      <c r="M414" s="3" t="s">
        <v>1355</v>
      </c>
      <c r="N414" s="3"/>
    </row>
    <row r="415" spans="1:14" ht="40.049999999999997" customHeight="1" x14ac:dyDescent="0.25">
      <c r="A415" s="3">
        <v>5</v>
      </c>
      <c r="B415" s="3" t="s">
        <v>1365</v>
      </c>
      <c r="C415" s="3" t="s">
        <v>1351</v>
      </c>
      <c r="D415" s="3" t="s">
        <v>19</v>
      </c>
      <c r="E415" s="3" t="s">
        <v>152</v>
      </c>
      <c r="F415" s="3" t="s">
        <v>153</v>
      </c>
      <c r="G415" s="3" t="s">
        <v>135</v>
      </c>
      <c r="H415" s="3" t="s">
        <v>70</v>
      </c>
      <c r="I415" s="3" t="s">
        <v>1366</v>
      </c>
      <c r="J415" s="3" t="s">
        <v>25</v>
      </c>
      <c r="K415" s="3" t="s">
        <v>78</v>
      </c>
      <c r="L415" s="3" t="s">
        <v>1367</v>
      </c>
      <c r="M415" s="3" t="s">
        <v>1355</v>
      </c>
      <c r="N415" s="3"/>
    </row>
    <row r="416" spans="1:14" ht="40.049999999999997" customHeight="1" x14ac:dyDescent="0.25">
      <c r="A416" s="3">
        <v>6</v>
      </c>
      <c r="B416" s="3" t="s">
        <v>1368</v>
      </c>
      <c r="C416" s="3" t="s">
        <v>1351</v>
      </c>
      <c r="D416" s="3" t="s">
        <v>19</v>
      </c>
      <c r="E416" s="3" t="s">
        <v>20</v>
      </c>
      <c r="F416" s="3" t="s">
        <v>21</v>
      </c>
      <c r="G416" s="3" t="s">
        <v>135</v>
      </c>
      <c r="H416" s="3" t="s">
        <v>70</v>
      </c>
      <c r="I416" s="3" t="s">
        <v>1369</v>
      </c>
      <c r="J416" s="3" t="s">
        <v>25</v>
      </c>
      <c r="K416" s="3" t="s">
        <v>53</v>
      </c>
      <c r="L416" s="3" t="s">
        <v>1370</v>
      </c>
      <c r="M416" s="3" t="s">
        <v>1355</v>
      </c>
      <c r="N416" s="3"/>
    </row>
    <row r="417" spans="1:14" ht="40.049999999999997" customHeight="1" x14ac:dyDescent="0.25">
      <c r="A417" s="3">
        <v>7</v>
      </c>
      <c r="B417" s="3" t="s">
        <v>1371</v>
      </c>
      <c r="C417" s="3" t="s">
        <v>1372</v>
      </c>
      <c r="D417" s="3" t="s">
        <v>19</v>
      </c>
      <c r="E417" s="3" t="s">
        <v>20</v>
      </c>
      <c r="F417" s="3" t="s">
        <v>21</v>
      </c>
      <c r="G417" s="3" t="s">
        <v>135</v>
      </c>
      <c r="H417" s="3" t="s">
        <v>70</v>
      </c>
      <c r="I417" s="3" t="s">
        <v>1373</v>
      </c>
      <c r="J417" s="3" t="s">
        <v>25</v>
      </c>
      <c r="K417" s="3" t="s">
        <v>26</v>
      </c>
      <c r="L417" s="3" t="s">
        <v>1370</v>
      </c>
      <c r="M417" s="3" t="s">
        <v>1355</v>
      </c>
      <c r="N417" s="3"/>
    </row>
    <row r="418" spans="1:14" ht="40.049999999999997" customHeight="1" x14ac:dyDescent="0.25">
      <c r="A418" s="3">
        <v>8</v>
      </c>
      <c r="B418" s="3" t="s">
        <v>1356</v>
      </c>
      <c r="C418" s="3" t="s">
        <v>1372</v>
      </c>
      <c r="D418" s="3" t="s">
        <v>225</v>
      </c>
      <c r="E418" s="3" t="s">
        <v>20</v>
      </c>
      <c r="F418" s="3" t="s">
        <v>21</v>
      </c>
      <c r="G418" s="3" t="s">
        <v>135</v>
      </c>
      <c r="H418" s="3" t="s">
        <v>70</v>
      </c>
      <c r="I418" s="3" t="s">
        <v>1357</v>
      </c>
      <c r="J418" s="3" t="s">
        <v>25</v>
      </c>
      <c r="K418" s="3" t="s">
        <v>26</v>
      </c>
      <c r="L418" s="3" t="s">
        <v>1358</v>
      </c>
      <c r="M418" s="3" t="s">
        <v>1355</v>
      </c>
      <c r="N418" s="3"/>
    </row>
    <row r="419" spans="1:14" ht="40.049999999999997" customHeight="1" x14ac:dyDescent="0.25">
      <c r="A419" s="3">
        <v>9</v>
      </c>
      <c r="B419" s="3" t="s">
        <v>1374</v>
      </c>
      <c r="C419" s="3" t="s">
        <v>1372</v>
      </c>
      <c r="D419" s="3" t="s">
        <v>34</v>
      </c>
      <c r="E419" s="3" t="s">
        <v>20</v>
      </c>
      <c r="F419" s="3" t="s">
        <v>21</v>
      </c>
      <c r="G419" s="3" t="s">
        <v>135</v>
      </c>
      <c r="H419" s="3" t="s">
        <v>70</v>
      </c>
      <c r="I419" s="3" t="s">
        <v>1360</v>
      </c>
      <c r="J419" s="3" t="s">
        <v>141</v>
      </c>
      <c r="K419" s="3" t="s">
        <v>64</v>
      </c>
      <c r="L419" s="3" t="s">
        <v>1375</v>
      </c>
      <c r="M419" s="3" t="s">
        <v>1355</v>
      </c>
      <c r="N419" s="3"/>
    </row>
    <row r="420" spans="1:14" ht="40.049999999999997" customHeight="1" x14ac:dyDescent="0.25">
      <c r="A420" s="3">
        <v>10</v>
      </c>
      <c r="B420" s="3" t="s">
        <v>1376</v>
      </c>
      <c r="C420" s="3" t="s">
        <v>1372</v>
      </c>
      <c r="D420" s="3" t="s">
        <v>34</v>
      </c>
      <c r="E420" s="3" t="s">
        <v>20</v>
      </c>
      <c r="F420" s="3" t="s">
        <v>21</v>
      </c>
      <c r="G420" s="3" t="s">
        <v>135</v>
      </c>
      <c r="H420" s="3" t="s">
        <v>70</v>
      </c>
      <c r="I420" s="3" t="s">
        <v>1377</v>
      </c>
      <c r="J420" s="3" t="s">
        <v>36</v>
      </c>
      <c r="K420" s="3" t="s">
        <v>64</v>
      </c>
      <c r="L420" s="3" t="s">
        <v>1358</v>
      </c>
      <c r="M420" s="3" t="s">
        <v>1378</v>
      </c>
      <c r="N420" s="3"/>
    </row>
    <row r="421" spans="1:14" ht="40.049999999999997" customHeight="1" x14ac:dyDescent="0.25">
      <c r="A421" s="3">
        <v>11</v>
      </c>
      <c r="B421" s="3" t="s">
        <v>1379</v>
      </c>
      <c r="C421" s="3" t="s">
        <v>1372</v>
      </c>
      <c r="D421" s="3" t="s">
        <v>34</v>
      </c>
      <c r="E421" s="3" t="s">
        <v>20</v>
      </c>
      <c r="F421" s="3" t="s">
        <v>21</v>
      </c>
      <c r="G421" s="3" t="s">
        <v>135</v>
      </c>
      <c r="H421" s="3" t="s">
        <v>70</v>
      </c>
      <c r="I421" s="3" t="s">
        <v>1380</v>
      </c>
      <c r="J421" s="3" t="s">
        <v>141</v>
      </c>
      <c r="K421" s="3" t="s">
        <v>78</v>
      </c>
      <c r="L421" s="3" t="s">
        <v>1370</v>
      </c>
      <c r="M421" s="3" t="s">
        <v>1378</v>
      </c>
      <c r="N421" s="3"/>
    </row>
    <row r="422" spans="1:14" ht="40.049999999999997" customHeight="1" x14ac:dyDescent="0.25">
      <c r="A422" s="3">
        <v>12</v>
      </c>
      <c r="B422" s="3" t="s">
        <v>1381</v>
      </c>
      <c r="C422" s="3" t="s">
        <v>1372</v>
      </c>
      <c r="D422" s="3" t="s">
        <v>34</v>
      </c>
      <c r="E422" s="3" t="s">
        <v>20</v>
      </c>
      <c r="F422" s="3" t="s">
        <v>21</v>
      </c>
      <c r="G422" s="3" t="s">
        <v>135</v>
      </c>
      <c r="H422" s="3" t="s">
        <v>70</v>
      </c>
      <c r="I422" s="3" t="s">
        <v>1382</v>
      </c>
      <c r="J422" s="3" t="s">
        <v>25</v>
      </c>
      <c r="K422" s="3" t="s">
        <v>78</v>
      </c>
      <c r="L422" s="3" t="s">
        <v>1358</v>
      </c>
      <c r="M422" s="3" t="s">
        <v>1378</v>
      </c>
      <c r="N422" s="3"/>
    </row>
    <row r="423" spans="1:14" ht="40.049999999999997" customHeight="1" x14ac:dyDescent="0.25">
      <c r="A423" s="3">
        <v>13</v>
      </c>
      <c r="B423" s="3" t="s">
        <v>1383</v>
      </c>
      <c r="C423" s="3" t="s">
        <v>1372</v>
      </c>
      <c r="D423" s="3" t="s">
        <v>19</v>
      </c>
      <c r="E423" s="3" t="s">
        <v>20</v>
      </c>
      <c r="F423" s="3" t="s">
        <v>21</v>
      </c>
      <c r="G423" s="3" t="s">
        <v>135</v>
      </c>
      <c r="H423" s="3" t="s">
        <v>70</v>
      </c>
      <c r="I423" s="3" t="s">
        <v>1384</v>
      </c>
      <c r="J423" s="3" t="s">
        <v>25</v>
      </c>
      <c r="K423" s="3" t="s">
        <v>53</v>
      </c>
      <c r="L423" s="3" t="s">
        <v>1354</v>
      </c>
      <c r="M423" s="3" t="s">
        <v>1355</v>
      </c>
      <c r="N423" s="3"/>
    </row>
    <row r="424" spans="1:14" ht="40.049999999999997" customHeight="1" x14ac:dyDescent="0.25">
      <c r="A424" s="5" t="s">
        <v>1040</v>
      </c>
      <c r="B424" s="6"/>
      <c r="C424" s="6"/>
      <c r="D424" s="6"/>
      <c r="E424" s="6"/>
      <c r="F424" s="6"/>
      <c r="G424" s="6"/>
      <c r="H424" s="6"/>
      <c r="I424" s="6"/>
      <c r="J424" s="6"/>
      <c r="K424" s="6"/>
      <c r="L424" s="6"/>
      <c r="M424" s="6"/>
      <c r="N424" s="7"/>
    </row>
    <row r="425" spans="1:14" ht="40.049999999999997" customHeight="1" x14ac:dyDescent="0.25">
      <c r="A425" s="12" t="s">
        <v>0</v>
      </c>
      <c r="B425" s="12" t="s">
        <v>1</v>
      </c>
      <c r="C425" s="12" t="s">
        <v>2</v>
      </c>
      <c r="D425" s="12" t="s">
        <v>3</v>
      </c>
      <c r="E425" s="12" t="s">
        <v>4</v>
      </c>
      <c r="F425" s="12" t="s">
        <v>5</v>
      </c>
      <c r="G425" s="12" t="s">
        <v>6</v>
      </c>
      <c r="H425" s="12" t="s">
        <v>7</v>
      </c>
      <c r="I425" s="12" t="s">
        <v>8</v>
      </c>
      <c r="J425" s="12" t="s">
        <v>9</v>
      </c>
      <c r="K425" s="12" t="s">
        <v>10</v>
      </c>
      <c r="L425" s="12"/>
      <c r="M425" s="12" t="s">
        <v>11</v>
      </c>
      <c r="N425" s="12" t="s">
        <v>12</v>
      </c>
    </row>
    <row r="426" spans="1:14" ht="40.049999999999997" customHeight="1" x14ac:dyDescent="0.25">
      <c r="A426" s="12"/>
      <c r="B426" s="12"/>
      <c r="C426" s="12"/>
      <c r="D426" s="12"/>
      <c r="E426" s="12"/>
      <c r="F426" s="12"/>
      <c r="G426" s="12"/>
      <c r="H426" s="12"/>
      <c r="I426" s="12"/>
      <c r="J426" s="12"/>
      <c r="K426" s="4" t="s">
        <v>13</v>
      </c>
      <c r="L426" s="4" t="s">
        <v>14</v>
      </c>
      <c r="M426" s="12"/>
      <c r="N426" s="12"/>
    </row>
    <row r="427" spans="1:14" ht="40.049999999999997" customHeight="1" x14ac:dyDescent="0.25">
      <c r="A427" s="3">
        <v>1</v>
      </c>
      <c r="B427" s="3" t="s">
        <v>929</v>
      </c>
      <c r="C427" s="3" t="s">
        <v>930</v>
      </c>
      <c r="D427" s="3" t="s">
        <v>19</v>
      </c>
      <c r="E427" s="3" t="s">
        <v>20</v>
      </c>
      <c r="F427" s="3" t="s">
        <v>21</v>
      </c>
      <c r="G427" s="3" t="s">
        <v>931</v>
      </c>
      <c r="H427" s="3">
        <v>2</v>
      </c>
      <c r="I427" s="3" t="s">
        <v>932</v>
      </c>
      <c r="J427" s="3" t="s">
        <v>36</v>
      </c>
      <c r="K427" s="3" t="s">
        <v>64</v>
      </c>
      <c r="L427" s="3" t="s">
        <v>112</v>
      </c>
      <c r="M427" s="3" t="s">
        <v>933</v>
      </c>
      <c r="N427" s="3"/>
    </row>
    <row r="428" spans="1:14" ht="40.049999999999997" customHeight="1" x14ac:dyDescent="0.25">
      <c r="A428" s="3">
        <v>2</v>
      </c>
      <c r="B428" s="3" t="s">
        <v>929</v>
      </c>
      <c r="C428" s="3" t="s">
        <v>930</v>
      </c>
      <c r="D428" s="3" t="s">
        <v>19</v>
      </c>
      <c r="E428" s="3" t="s">
        <v>20</v>
      </c>
      <c r="F428" s="3" t="s">
        <v>21</v>
      </c>
      <c r="G428" s="3" t="s">
        <v>931</v>
      </c>
      <c r="H428" s="3">
        <v>2</v>
      </c>
      <c r="I428" s="3" t="s">
        <v>934</v>
      </c>
      <c r="J428" s="3" t="s">
        <v>36</v>
      </c>
      <c r="K428" s="3" t="s">
        <v>64</v>
      </c>
      <c r="L428" s="3" t="s">
        <v>112</v>
      </c>
      <c r="M428" s="3" t="s">
        <v>935</v>
      </c>
      <c r="N428" s="3"/>
    </row>
    <row r="429" spans="1:14" ht="40.049999999999997" customHeight="1" x14ac:dyDescent="0.25">
      <c r="A429" s="3">
        <v>3</v>
      </c>
      <c r="B429" s="3" t="s">
        <v>929</v>
      </c>
      <c r="C429" s="3" t="s">
        <v>930</v>
      </c>
      <c r="D429" s="3" t="s">
        <v>19</v>
      </c>
      <c r="E429" s="3" t="s">
        <v>20</v>
      </c>
      <c r="F429" s="3" t="s">
        <v>21</v>
      </c>
      <c r="G429" s="3" t="s">
        <v>931</v>
      </c>
      <c r="H429" s="3">
        <v>4</v>
      </c>
      <c r="I429" s="3" t="s">
        <v>936</v>
      </c>
      <c r="J429" s="3" t="s">
        <v>36</v>
      </c>
      <c r="K429" s="3" t="s">
        <v>64</v>
      </c>
      <c r="L429" s="3" t="s">
        <v>112</v>
      </c>
      <c r="M429" s="3" t="s">
        <v>937</v>
      </c>
      <c r="N429" s="3"/>
    </row>
    <row r="430" spans="1:14" ht="40.049999999999997" customHeight="1" x14ac:dyDescent="0.25">
      <c r="A430" s="3">
        <v>4</v>
      </c>
      <c r="B430" s="3" t="s">
        <v>929</v>
      </c>
      <c r="C430" s="3" t="s">
        <v>930</v>
      </c>
      <c r="D430" s="3" t="s">
        <v>19</v>
      </c>
      <c r="E430" s="3" t="s">
        <v>20</v>
      </c>
      <c r="F430" s="3" t="s">
        <v>21</v>
      </c>
      <c r="G430" s="3" t="s">
        <v>931</v>
      </c>
      <c r="H430" s="3">
        <v>1</v>
      </c>
      <c r="I430" s="3" t="s">
        <v>938</v>
      </c>
      <c r="J430" s="3" t="s">
        <v>36</v>
      </c>
      <c r="K430" s="3" t="s">
        <v>64</v>
      </c>
      <c r="L430" s="3" t="s">
        <v>112</v>
      </c>
      <c r="M430" s="3" t="s">
        <v>939</v>
      </c>
      <c r="N430" s="3"/>
    </row>
    <row r="431" spans="1:14" ht="40.049999999999997" customHeight="1" x14ac:dyDescent="0.25">
      <c r="A431" s="3">
        <v>5</v>
      </c>
      <c r="B431" s="3" t="s">
        <v>929</v>
      </c>
      <c r="C431" s="3" t="s">
        <v>930</v>
      </c>
      <c r="D431" s="3" t="s">
        <v>19</v>
      </c>
      <c r="E431" s="3" t="s">
        <v>20</v>
      </c>
      <c r="F431" s="3" t="s">
        <v>21</v>
      </c>
      <c r="G431" s="3" t="s">
        <v>931</v>
      </c>
      <c r="H431" s="3">
        <v>3</v>
      </c>
      <c r="I431" s="3" t="s">
        <v>940</v>
      </c>
      <c r="J431" s="3" t="s">
        <v>36</v>
      </c>
      <c r="K431" s="3" t="s">
        <v>64</v>
      </c>
      <c r="L431" s="3" t="s">
        <v>112</v>
      </c>
      <c r="M431" s="3" t="s">
        <v>941</v>
      </c>
      <c r="N431" s="3"/>
    </row>
    <row r="432" spans="1:14" ht="40.049999999999997" customHeight="1" x14ac:dyDescent="0.25">
      <c r="A432" s="3">
        <v>6</v>
      </c>
      <c r="B432" s="3" t="s">
        <v>929</v>
      </c>
      <c r="C432" s="3" t="s">
        <v>930</v>
      </c>
      <c r="D432" s="3" t="s">
        <v>19</v>
      </c>
      <c r="E432" s="3" t="s">
        <v>20</v>
      </c>
      <c r="F432" s="3" t="s">
        <v>21</v>
      </c>
      <c r="G432" s="3" t="s">
        <v>931</v>
      </c>
      <c r="H432" s="3">
        <v>2</v>
      </c>
      <c r="I432" s="3" t="s">
        <v>942</v>
      </c>
      <c r="J432" s="3" t="s">
        <v>36</v>
      </c>
      <c r="K432" s="3" t="s">
        <v>64</v>
      </c>
      <c r="L432" s="3" t="s">
        <v>112</v>
      </c>
      <c r="M432" s="3" t="s">
        <v>943</v>
      </c>
      <c r="N432" s="3"/>
    </row>
    <row r="433" spans="1:14" ht="40.049999999999997" customHeight="1" x14ac:dyDescent="0.25">
      <c r="A433" s="3">
        <v>7</v>
      </c>
      <c r="B433" s="3" t="s">
        <v>929</v>
      </c>
      <c r="C433" s="3" t="s">
        <v>930</v>
      </c>
      <c r="D433" s="3" t="s">
        <v>19</v>
      </c>
      <c r="E433" s="3" t="s">
        <v>20</v>
      </c>
      <c r="F433" s="3" t="s">
        <v>21</v>
      </c>
      <c r="G433" s="3" t="s">
        <v>931</v>
      </c>
      <c r="H433" s="3">
        <v>3</v>
      </c>
      <c r="I433" s="3" t="s">
        <v>944</v>
      </c>
      <c r="J433" s="3" t="s">
        <v>141</v>
      </c>
      <c r="K433" s="3" t="s">
        <v>26</v>
      </c>
      <c r="L433" s="3" t="s">
        <v>31</v>
      </c>
      <c r="M433" s="3" t="s">
        <v>945</v>
      </c>
      <c r="N433" s="3"/>
    </row>
    <row r="434" spans="1:14" ht="40.049999999999997" customHeight="1" x14ac:dyDescent="0.25">
      <c r="A434" s="3">
        <v>8</v>
      </c>
      <c r="B434" s="3" t="s">
        <v>929</v>
      </c>
      <c r="C434" s="3" t="s">
        <v>946</v>
      </c>
      <c r="D434" s="3" t="s">
        <v>19</v>
      </c>
      <c r="E434" s="3" t="s">
        <v>20</v>
      </c>
      <c r="F434" s="3" t="s">
        <v>21</v>
      </c>
      <c r="G434" s="3" t="s">
        <v>931</v>
      </c>
      <c r="H434" s="3">
        <v>1</v>
      </c>
      <c r="I434" s="3" t="s">
        <v>947</v>
      </c>
      <c r="J434" s="3" t="s">
        <v>36</v>
      </c>
      <c r="K434" s="3" t="s">
        <v>64</v>
      </c>
      <c r="L434" s="3" t="s">
        <v>112</v>
      </c>
      <c r="M434" s="3" t="s">
        <v>948</v>
      </c>
      <c r="N434" s="3"/>
    </row>
    <row r="435" spans="1:14" ht="40.049999999999997" customHeight="1" x14ac:dyDescent="0.25">
      <c r="A435" s="3">
        <v>9</v>
      </c>
      <c r="B435" s="3" t="s">
        <v>929</v>
      </c>
      <c r="C435" s="3" t="s">
        <v>946</v>
      </c>
      <c r="D435" s="3" t="s">
        <v>19</v>
      </c>
      <c r="E435" s="3" t="s">
        <v>20</v>
      </c>
      <c r="F435" s="3" t="s">
        <v>21</v>
      </c>
      <c r="G435" s="3" t="s">
        <v>931</v>
      </c>
      <c r="H435" s="3">
        <v>1</v>
      </c>
      <c r="I435" s="3" t="s">
        <v>949</v>
      </c>
      <c r="J435" s="3" t="s">
        <v>141</v>
      </c>
      <c r="K435" s="3" t="s">
        <v>64</v>
      </c>
      <c r="L435" s="3" t="s">
        <v>112</v>
      </c>
      <c r="M435" s="3" t="s">
        <v>950</v>
      </c>
      <c r="N435" s="3"/>
    </row>
    <row r="436" spans="1:14" ht="40.049999999999997" customHeight="1" x14ac:dyDescent="0.25">
      <c r="A436" s="3">
        <v>10</v>
      </c>
      <c r="B436" s="3" t="s">
        <v>929</v>
      </c>
      <c r="C436" s="3" t="s">
        <v>951</v>
      </c>
      <c r="D436" s="3" t="s">
        <v>19</v>
      </c>
      <c r="E436" s="3" t="s">
        <v>20</v>
      </c>
      <c r="F436" s="3" t="s">
        <v>21</v>
      </c>
      <c r="G436" s="3" t="s">
        <v>931</v>
      </c>
      <c r="H436" s="3">
        <v>1</v>
      </c>
      <c r="I436" s="3" t="s">
        <v>952</v>
      </c>
      <c r="J436" s="3" t="s">
        <v>25</v>
      </c>
      <c r="K436" s="3" t="s">
        <v>64</v>
      </c>
      <c r="L436" s="3" t="s">
        <v>112</v>
      </c>
      <c r="M436" s="3" t="s">
        <v>953</v>
      </c>
      <c r="N436" s="3"/>
    </row>
    <row r="437" spans="1:14" ht="40.049999999999997" customHeight="1" x14ac:dyDescent="0.25">
      <c r="A437" s="3">
        <v>11</v>
      </c>
      <c r="B437" s="3" t="s">
        <v>929</v>
      </c>
      <c r="C437" s="3" t="s">
        <v>954</v>
      </c>
      <c r="D437" s="3" t="s">
        <v>19</v>
      </c>
      <c r="E437" s="3" t="s">
        <v>20</v>
      </c>
      <c r="F437" s="3" t="s">
        <v>21</v>
      </c>
      <c r="G437" s="3" t="s">
        <v>931</v>
      </c>
      <c r="H437" s="3">
        <v>1</v>
      </c>
      <c r="I437" s="3" t="s">
        <v>955</v>
      </c>
      <c r="J437" s="3" t="s">
        <v>36</v>
      </c>
      <c r="K437" s="3" t="s">
        <v>64</v>
      </c>
      <c r="L437" s="3" t="s">
        <v>112</v>
      </c>
      <c r="M437" s="3" t="s">
        <v>956</v>
      </c>
      <c r="N437" s="3"/>
    </row>
    <row r="438" spans="1:14" ht="40.049999999999997" customHeight="1" x14ac:dyDescent="0.25">
      <c r="A438" s="3">
        <v>12</v>
      </c>
      <c r="B438" s="3" t="s">
        <v>929</v>
      </c>
      <c r="C438" s="3" t="s">
        <v>957</v>
      </c>
      <c r="D438" s="3" t="s">
        <v>19</v>
      </c>
      <c r="E438" s="3" t="s">
        <v>20</v>
      </c>
      <c r="F438" s="3" t="s">
        <v>21</v>
      </c>
      <c r="G438" s="3" t="s">
        <v>931</v>
      </c>
      <c r="H438" s="3">
        <v>1</v>
      </c>
      <c r="I438" s="3" t="s">
        <v>958</v>
      </c>
      <c r="J438" s="3" t="s">
        <v>36</v>
      </c>
      <c r="K438" s="3" t="s">
        <v>64</v>
      </c>
      <c r="L438" s="3" t="s">
        <v>112</v>
      </c>
      <c r="M438" s="3" t="s">
        <v>959</v>
      </c>
      <c r="N438" s="3"/>
    </row>
    <row r="439" spans="1:14" ht="40.049999999999997" customHeight="1" x14ac:dyDescent="0.25">
      <c r="A439" s="3">
        <v>13</v>
      </c>
      <c r="B439" s="3" t="s">
        <v>960</v>
      </c>
      <c r="C439" s="3" t="s">
        <v>930</v>
      </c>
      <c r="D439" s="3" t="s">
        <v>19</v>
      </c>
      <c r="E439" s="3" t="s">
        <v>20</v>
      </c>
      <c r="F439" s="3" t="s">
        <v>21</v>
      </c>
      <c r="G439" s="3" t="s">
        <v>135</v>
      </c>
      <c r="H439" s="3" t="s">
        <v>277</v>
      </c>
      <c r="I439" s="3" t="s">
        <v>936</v>
      </c>
      <c r="J439" s="3" t="s">
        <v>36</v>
      </c>
      <c r="K439" s="3" t="s">
        <v>64</v>
      </c>
      <c r="L439" s="3" t="s">
        <v>43</v>
      </c>
      <c r="M439" s="3" t="s">
        <v>937</v>
      </c>
      <c r="N439" s="3"/>
    </row>
    <row r="440" spans="1:14" ht="40.049999999999997" customHeight="1" x14ac:dyDescent="0.25">
      <c r="A440" s="3">
        <v>14</v>
      </c>
      <c r="B440" s="3" t="s">
        <v>960</v>
      </c>
      <c r="C440" s="3" t="s">
        <v>946</v>
      </c>
      <c r="D440" s="3" t="s">
        <v>19</v>
      </c>
      <c r="E440" s="3" t="s">
        <v>20</v>
      </c>
      <c r="F440" s="3" t="s">
        <v>21</v>
      </c>
      <c r="G440" s="3" t="s">
        <v>135</v>
      </c>
      <c r="H440" s="3" t="s">
        <v>46</v>
      </c>
      <c r="I440" s="3" t="s">
        <v>947</v>
      </c>
      <c r="J440" s="3" t="s">
        <v>36</v>
      </c>
      <c r="K440" s="3" t="s">
        <v>64</v>
      </c>
      <c r="L440" s="3" t="s">
        <v>43</v>
      </c>
      <c r="M440" s="3" t="s">
        <v>948</v>
      </c>
      <c r="N440" s="3"/>
    </row>
    <row r="441" spans="1:14" ht="40.049999999999997" customHeight="1" x14ac:dyDescent="0.25">
      <c r="A441" s="3">
        <v>15</v>
      </c>
      <c r="B441" s="3" t="s">
        <v>960</v>
      </c>
      <c r="C441" s="3" t="s">
        <v>930</v>
      </c>
      <c r="D441" s="3" t="s">
        <v>19</v>
      </c>
      <c r="E441" s="3" t="s">
        <v>20</v>
      </c>
      <c r="F441" s="3" t="s">
        <v>21</v>
      </c>
      <c r="G441" s="3" t="s">
        <v>135</v>
      </c>
      <c r="H441" s="3" t="s">
        <v>46</v>
      </c>
      <c r="I441" s="3" t="s">
        <v>938</v>
      </c>
      <c r="J441" s="3" t="s">
        <v>36</v>
      </c>
      <c r="K441" s="3" t="s">
        <v>64</v>
      </c>
      <c r="L441" s="3" t="s">
        <v>43</v>
      </c>
      <c r="M441" s="3" t="s">
        <v>939</v>
      </c>
      <c r="N441" s="3"/>
    </row>
    <row r="442" spans="1:14" ht="40.049999999999997" customHeight="1" x14ac:dyDescent="0.25">
      <c r="A442" s="3">
        <v>16</v>
      </c>
      <c r="B442" s="3" t="s">
        <v>960</v>
      </c>
      <c r="C442" s="3" t="s">
        <v>954</v>
      </c>
      <c r="D442" s="3" t="s">
        <v>19</v>
      </c>
      <c r="E442" s="3" t="s">
        <v>20</v>
      </c>
      <c r="F442" s="3" t="s">
        <v>21</v>
      </c>
      <c r="G442" s="3" t="s">
        <v>135</v>
      </c>
      <c r="H442" s="3" t="s">
        <v>21</v>
      </c>
      <c r="I442" s="3" t="s">
        <v>955</v>
      </c>
      <c r="J442" s="3" t="s">
        <v>36</v>
      </c>
      <c r="K442" s="3" t="s">
        <v>64</v>
      </c>
      <c r="L442" s="3" t="s">
        <v>43</v>
      </c>
      <c r="M442" s="3" t="s">
        <v>956</v>
      </c>
      <c r="N442" s="3"/>
    </row>
    <row r="443" spans="1:14" ht="40.049999999999997" customHeight="1" x14ac:dyDescent="0.25">
      <c r="A443" s="3">
        <v>17</v>
      </c>
      <c r="B443" s="3" t="s">
        <v>960</v>
      </c>
      <c r="C443" s="3" t="s">
        <v>946</v>
      </c>
      <c r="D443" s="3" t="s">
        <v>19</v>
      </c>
      <c r="E443" s="3" t="s">
        <v>20</v>
      </c>
      <c r="F443" s="3" t="s">
        <v>21</v>
      </c>
      <c r="G443" s="3" t="s">
        <v>135</v>
      </c>
      <c r="H443" s="3" t="s">
        <v>46</v>
      </c>
      <c r="I443" s="3" t="s">
        <v>961</v>
      </c>
      <c r="J443" s="3" t="s">
        <v>36</v>
      </c>
      <c r="K443" s="3" t="s">
        <v>64</v>
      </c>
      <c r="L443" s="3" t="s">
        <v>43</v>
      </c>
      <c r="M443" s="3" t="s">
        <v>962</v>
      </c>
      <c r="N443" s="3"/>
    </row>
    <row r="444" spans="1:14" ht="40.049999999999997" customHeight="1" x14ac:dyDescent="0.25">
      <c r="A444" s="3">
        <v>18</v>
      </c>
      <c r="B444" s="3" t="s">
        <v>960</v>
      </c>
      <c r="C444" s="3" t="s">
        <v>946</v>
      </c>
      <c r="D444" s="3" t="s">
        <v>19</v>
      </c>
      <c r="E444" s="3" t="s">
        <v>20</v>
      </c>
      <c r="F444" s="3" t="s">
        <v>21</v>
      </c>
      <c r="G444" s="3" t="s">
        <v>135</v>
      </c>
      <c r="H444" s="3" t="s">
        <v>46</v>
      </c>
      <c r="I444" s="3" t="s">
        <v>949</v>
      </c>
      <c r="J444" s="3" t="s">
        <v>141</v>
      </c>
      <c r="K444" s="3" t="s">
        <v>64</v>
      </c>
      <c r="L444" s="3" t="s">
        <v>31</v>
      </c>
      <c r="M444" s="3" t="s">
        <v>950</v>
      </c>
      <c r="N444" s="3"/>
    </row>
    <row r="445" spans="1:14" ht="40.049999999999997" customHeight="1" x14ac:dyDescent="0.25">
      <c r="A445" s="3">
        <v>19</v>
      </c>
      <c r="B445" s="3" t="s">
        <v>960</v>
      </c>
      <c r="C445" s="3" t="s">
        <v>963</v>
      </c>
      <c r="D445" s="3" t="s">
        <v>19</v>
      </c>
      <c r="E445" s="3" t="s">
        <v>20</v>
      </c>
      <c r="F445" s="3" t="s">
        <v>21</v>
      </c>
      <c r="G445" s="3" t="s">
        <v>135</v>
      </c>
      <c r="H445" s="3" t="s">
        <v>46</v>
      </c>
      <c r="I445" s="3" t="s">
        <v>949</v>
      </c>
      <c r="J445" s="3" t="s">
        <v>141</v>
      </c>
      <c r="K445" s="3" t="s">
        <v>64</v>
      </c>
      <c r="L445" s="3" t="s">
        <v>43</v>
      </c>
      <c r="M445" s="3" t="s">
        <v>950</v>
      </c>
      <c r="N445" s="3"/>
    </row>
    <row r="446" spans="1:14" ht="40.049999999999997" customHeight="1" x14ac:dyDescent="0.25">
      <c r="A446" s="3">
        <v>20</v>
      </c>
      <c r="B446" s="3" t="s">
        <v>960</v>
      </c>
      <c r="C446" s="3" t="s">
        <v>964</v>
      </c>
      <c r="D446" s="3" t="s">
        <v>19</v>
      </c>
      <c r="E446" s="3" t="s">
        <v>20</v>
      </c>
      <c r="F446" s="3" t="s">
        <v>21</v>
      </c>
      <c r="G446" s="3" t="s">
        <v>135</v>
      </c>
      <c r="H446" s="3" t="s">
        <v>46</v>
      </c>
      <c r="I446" s="3" t="s">
        <v>965</v>
      </c>
      <c r="J446" s="3" t="s">
        <v>36</v>
      </c>
      <c r="K446" s="3" t="s">
        <v>53</v>
      </c>
      <c r="L446" s="3" t="s">
        <v>37</v>
      </c>
      <c r="M446" s="3" t="s">
        <v>966</v>
      </c>
      <c r="N446" s="3"/>
    </row>
    <row r="447" spans="1:14" ht="40.049999999999997" customHeight="1" x14ac:dyDescent="0.25">
      <c r="A447" s="3">
        <v>21</v>
      </c>
      <c r="B447" s="3" t="s">
        <v>960</v>
      </c>
      <c r="C447" s="3" t="s">
        <v>964</v>
      </c>
      <c r="D447" s="3" t="s">
        <v>19</v>
      </c>
      <c r="E447" s="3" t="s">
        <v>20</v>
      </c>
      <c r="F447" s="3" t="s">
        <v>21</v>
      </c>
      <c r="G447" s="3" t="s">
        <v>135</v>
      </c>
      <c r="H447" s="3" t="s">
        <v>46</v>
      </c>
      <c r="I447" s="3" t="s">
        <v>952</v>
      </c>
      <c r="J447" s="3" t="s">
        <v>25</v>
      </c>
      <c r="K447" s="3" t="s">
        <v>64</v>
      </c>
      <c r="L447" s="3" t="s">
        <v>31</v>
      </c>
      <c r="M447" s="3" t="s">
        <v>953</v>
      </c>
      <c r="N447" s="3"/>
    </row>
    <row r="448" spans="1:14" ht="40.049999999999997" customHeight="1" x14ac:dyDescent="0.25">
      <c r="A448" s="3">
        <v>22</v>
      </c>
      <c r="B448" s="3" t="s">
        <v>960</v>
      </c>
      <c r="C448" s="3" t="s">
        <v>951</v>
      </c>
      <c r="D448" s="3" t="s">
        <v>19</v>
      </c>
      <c r="E448" s="3" t="s">
        <v>20</v>
      </c>
      <c r="F448" s="3" t="s">
        <v>21</v>
      </c>
      <c r="G448" s="3" t="s">
        <v>135</v>
      </c>
      <c r="H448" s="3" t="s">
        <v>21</v>
      </c>
      <c r="I448" s="3" t="s">
        <v>952</v>
      </c>
      <c r="J448" s="3" t="s">
        <v>25</v>
      </c>
      <c r="K448" s="3" t="s">
        <v>64</v>
      </c>
      <c r="L448" s="3" t="s">
        <v>43</v>
      </c>
      <c r="M448" s="3" t="s">
        <v>953</v>
      </c>
      <c r="N448" s="3"/>
    </row>
    <row r="449" spans="1:14" ht="40.049999999999997" customHeight="1" x14ac:dyDescent="0.25">
      <c r="A449" s="3">
        <v>23</v>
      </c>
      <c r="B449" s="3" t="s">
        <v>960</v>
      </c>
      <c r="C449" s="3" t="s">
        <v>930</v>
      </c>
      <c r="D449" s="3" t="s">
        <v>19</v>
      </c>
      <c r="E449" s="3" t="s">
        <v>20</v>
      </c>
      <c r="F449" s="3" t="s">
        <v>21</v>
      </c>
      <c r="G449" s="3" t="s">
        <v>135</v>
      </c>
      <c r="H449" s="3" t="s">
        <v>46</v>
      </c>
      <c r="I449" s="3" t="s">
        <v>940</v>
      </c>
      <c r="J449" s="3" t="s">
        <v>36</v>
      </c>
      <c r="K449" s="3" t="s">
        <v>64</v>
      </c>
      <c r="L449" s="3" t="s">
        <v>43</v>
      </c>
      <c r="M449" s="3" t="s">
        <v>941</v>
      </c>
      <c r="N449" s="3"/>
    </row>
    <row r="450" spans="1:14" ht="40.049999999999997" customHeight="1" x14ac:dyDescent="0.25">
      <c r="A450" s="3">
        <v>24</v>
      </c>
      <c r="B450" s="3" t="s">
        <v>960</v>
      </c>
      <c r="C450" s="3" t="s">
        <v>930</v>
      </c>
      <c r="D450" s="3" t="s">
        <v>19</v>
      </c>
      <c r="E450" s="3" t="s">
        <v>20</v>
      </c>
      <c r="F450" s="3" t="s">
        <v>21</v>
      </c>
      <c r="G450" s="3" t="s">
        <v>135</v>
      </c>
      <c r="H450" s="3" t="s">
        <v>46</v>
      </c>
      <c r="I450" s="3" t="s">
        <v>932</v>
      </c>
      <c r="J450" s="3" t="s">
        <v>36</v>
      </c>
      <c r="K450" s="3" t="s">
        <v>64</v>
      </c>
      <c r="L450" s="3" t="s">
        <v>43</v>
      </c>
      <c r="M450" s="3" t="s">
        <v>933</v>
      </c>
      <c r="N450" s="3"/>
    </row>
    <row r="451" spans="1:14" ht="40.049999999999997" customHeight="1" x14ac:dyDescent="0.25">
      <c r="A451" s="3">
        <v>25</v>
      </c>
      <c r="B451" s="3" t="s">
        <v>960</v>
      </c>
      <c r="C451" s="3" t="s">
        <v>967</v>
      </c>
      <c r="D451" s="3" t="s">
        <v>19</v>
      </c>
      <c r="E451" s="3" t="s">
        <v>20</v>
      </c>
      <c r="F451" s="3" t="s">
        <v>21</v>
      </c>
      <c r="G451" s="3" t="s">
        <v>135</v>
      </c>
      <c r="H451" s="3" t="s">
        <v>46</v>
      </c>
      <c r="I451" s="3" t="s">
        <v>958</v>
      </c>
      <c r="J451" s="3" t="s">
        <v>36</v>
      </c>
      <c r="K451" s="3" t="s">
        <v>64</v>
      </c>
      <c r="L451" s="3" t="s">
        <v>43</v>
      </c>
      <c r="M451" s="3" t="s">
        <v>968</v>
      </c>
      <c r="N451" s="3"/>
    </row>
    <row r="452" spans="1:14" ht="40.049999999999997" customHeight="1" x14ac:dyDescent="0.25">
      <c r="A452" s="3">
        <v>26</v>
      </c>
      <c r="B452" s="3" t="s">
        <v>960</v>
      </c>
      <c r="C452" s="3" t="s">
        <v>957</v>
      </c>
      <c r="D452" s="3" t="s">
        <v>19</v>
      </c>
      <c r="E452" s="3" t="s">
        <v>20</v>
      </c>
      <c r="F452" s="3" t="s">
        <v>21</v>
      </c>
      <c r="G452" s="3" t="s">
        <v>135</v>
      </c>
      <c r="H452" s="3" t="s">
        <v>46</v>
      </c>
      <c r="I452" s="3" t="s">
        <v>958</v>
      </c>
      <c r="J452" s="3" t="s">
        <v>36</v>
      </c>
      <c r="K452" s="3" t="s">
        <v>64</v>
      </c>
      <c r="L452" s="3" t="s">
        <v>31</v>
      </c>
      <c r="M452" s="3" t="s">
        <v>959</v>
      </c>
      <c r="N452" s="3"/>
    </row>
    <row r="453" spans="1:14" ht="40.049999999999997" customHeight="1" x14ac:dyDescent="0.25">
      <c r="A453" s="3">
        <v>27</v>
      </c>
      <c r="B453" s="3" t="s">
        <v>960</v>
      </c>
      <c r="C453" s="3" t="s">
        <v>969</v>
      </c>
      <c r="D453" s="3" t="s">
        <v>19</v>
      </c>
      <c r="E453" s="3" t="s">
        <v>20</v>
      </c>
      <c r="F453" s="3" t="s">
        <v>21</v>
      </c>
      <c r="G453" s="3" t="s">
        <v>135</v>
      </c>
      <c r="H453" s="3" t="s">
        <v>274</v>
      </c>
      <c r="I453" s="3" t="s">
        <v>970</v>
      </c>
      <c r="J453" s="3" t="s">
        <v>25</v>
      </c>
      <c r="K453" s="3" t="s">
        <v>64</v>
      </c>
      <c r="L453" s="3" t="s">
        <v>43</v>
      </c>
      <c r="M453" s="3" t="s">
        <v>971</v>
      </c>
      <c r="N453" s="3"/>
    </row>
    <row r="454" spans="1:14" ht="40.049999999999997" customHeight="1" x14ac:dyDescent="0.25">
      <c r="A454" s="3">
        <v>28</v>
      </c>
      <c r="B454" s="3" t="s">
        <v>972</v>
      </c>
      <c r="C454" s="3" t="s">
        <v>973</v>
      </c>
      <c r="D454" s="3" t="s">
        <v>19</v>
      </c>
      <c r="E454" s="3" t="s">
        <v>289</v>
      </c>
      <c r="F454" s="3" t="s">
        <v>277</v>
      </c>
      <c r="G454" s="3" t="s">
        <v>135</v>
      </c>
      <c r="H454" s="3" t="s">
        <v>46</v>
      </c>
      <c r="I454" s="3" t="s">
        <v>974</v>
      </c>
      <c r="J454" s="3" t="s">
        <v>141</v>
      </c>
      <c r="K454" s="3" t="s">
        <v>78</v>
      </c>
      <c r="L454" s="3" t="s">
        <v>975</v>
      </c>
      <c r="M454" s="3" t="s">
        <v>976</v>
      </c>
      <c r="N454" s="3"/>
    </row>
    <row r="455" spans="1:14" ht="40.049999999999997" customHeight="1" x14ac:dyDescent="0.25">
      <c r="A455" s="3">
        <v>29</v>
      </c>
      <c r="B455" s="3" t="s">
        <v>972</v>
      </c>
      <c r="C455" s="3" t="s">
        <v>973</v>
      </c>
      <c r="D455" s="3" t="s">
        <v>19</v>
      </c>
      <c r="E455" s="3" t="s">
        <v>289</v>
      </c>
      <c r="F455" s="3" t="s">
        <v>277</v>
      </c>
      <c r="G455" s="3" t="s">
        <v>135</v>
      </c>
      <c r="H455" s="3" t="s">
        <v>21</v>
      </c>
      <c r="I455" s="3" t="s">
        <v>977</v>
      </c>
      <c r="J455" s="3" t="s">
        <v>141</v>
      </c>
      <c r="K455" s="3" t="s">
        <v>78</v>
      </c>
      <c r="L455" s="3" t="s">
        <v>975</v>
      </c>
      <c r="M455" s="3" t="s">
        <v>978</v>
      </c>
      <c r="N455" s="3"/>
    </row>
    <row r="456" spans="1:14" ht="40.049999999999997" customHeight="1" x14ac:dyDescent="0.25">
      <c r="A456" s="3">
        <v>30</v>
      </c>
      <c r="B456" s="3" t="s">
        <v>979</v>
      </c>
      <c r="C456" s="3" t="s">
        <v>980</v>
      </c>
      <c r="D456" s="3" t="s">
        <v>19</v>
      </c>
      <c r="E456" s="3" t="s">
        <v>289</v>
      </c>
      <c r="F456" s="3" t="s">
        <v>277</v>
      </c>
      <c r="G456" s="3" t="s">
        <v>135</v>
      </c>
      <c r="H456" s="3" t="s">
        <v>46</v>
      </c>
      <c r="I456" s="3" t="s">
        <v>981</v>
      </c>
      <c r="J456" s="3" t="s">
        <v>36</v>
      </c>
      <c r="K456" s="3" t="s">
        <v>53</v>
      </c>
      <c r="L456" s="3" t="s">
        <v>982</v>
      </c>
      <c r="M456" s="3" t="s">
        <v>983</v>
      </c>
      <c r="N456" s="3"/>
    </row>
    <row r="457" spans="1:14" ht="40.049999999999997" customHeight="1" x14ac:dyDescent="0.25">
      <c r="A457" s="3">
        <v>31</v>
      </c>
      <c r="B457" s="3" t="s">
        <v>984</v>
      </c>
      <c r="C457" s="3" t="s">
        <v>985</v>
      </c>
      <c r="D457" s="3" t="s">
        <v>225</v>
      </c>
      <c r="E457" s="3" t="s">
        <v>20</v>
      </c>
      <c r="F457" s="3" t="s">
        <v>21</v>
      </c>
      <c r="G457" s="3" t="s">
        <v>135</v>
      </c>
      <c r="H457" s="3">
        <v>4</v>
      </c>
      <c r="I457" s="3" t="s">
        <v>986</v>
      </c>
      <c r="J457" s="3" t="s">
        <v>141</v>
      </c>
      <c r="K457" s="3" t="s">
        <v>42</v>
      </c>
      <c r="L457" s="3" t="s">
        <v>43</v>
      </c>
      <c r="M457" s="3" t="s">
        <v>971</v>
      </c>
      <c r="N457" s="3"/>
    </row>
    <row r="458" spans="1:14" ht="41.4" x14ac:dyDescent="0.25">
      <c r="A458" s="3">
        <v>32</v>
      </c>
      <c r="B458" s="3" t="s">
        <v>987</v>
      </c>
      <c r="C458" s="3" t="s">
        <v>988</v>
      </c>
      <c r="D458" s="3" t="s">
        <v>84</v>
      </c>
      <c r="E458" s="3" t="s">
        <v>20</v>
      </c>
      <c r="F458" s="3" t="s">
        <v>21</v>
      </c>
      <c r="G458" s="3" t="s">
        <v>135</v>
      </c>
      <c r="H458" s="3" t="s">
        <v>21</v>
      </c>
      <c r="I458" s="3" t="s">
        <v>989</v>
      </c>
      <c r="J458" s="3" t="s">
        <v>141</v>
      </c>
      <c r="K458" s="3" t="s">
        <v>26</v>
      </c>
      <c r="L458" s="3" t="s">
        <v>43</v>
      </c>
      <c r="M458" s="3" t="s">
        <v>971</v>
      </c>
      <c r="N458" s="3"/>
    </row>
    <row r="459" spans="1:14" ht="27.6" x14ac:dyDescent="0.25">
      <c r="A459" s="3">
        <v>33</v>
      </c>
      <c r="B459" s="3" t="s">
        <v>990</v>
      </c>
      <c r="C459" s="3" t="s">
        <v>973</v>
      </c>
      <c r="D459" s="3" t="s">
        <v>19</v>
      </c>
      <c r="E459" s="3" t="s">
        <v>152</v>
      </c>
      <c r="F459" s="3" t="s">
        <v>153</v>
      </c>
      <c r="G459" s="3" t="s">
        <v>135</v>
      </c>
      <c r="H459" s="3" t="s">
        <v>153</v>
      </c>
      <c r="I459" s="3" t="s">
        <v>991</v>
      </c>
      <c r="J459" s="3" t="s">
        <v>141</v>
      </c>
      <c r="K459" s="3" t="s">
        <v>26</v>
      </c>
      <c r="L459" s="3" t="s">
        <v>992</v>
      </c>
      <c r="M459" s="3" t="s">
        <v>971</v>
      </c>
      <c r="N459" s="3"/>
    </row>
    <row r="460" spans="1:14" ht="41.4" x14ac:dyDescent="0.25">
      <c r="A460" s="3">
        <v>34</v>
      </c>
      <c r="B460" s="3" t="s">
        <v>993</v>
      </c>
      <c r="C460" s="3" t="s">
        <v>980</v>
      </c>
      <c r="D460" s="3" t="s">
        <v>19</v>
      </c>
      <c r="E460" s="3" t="s">
        <v>152</v>
      </c>
      <c r="F460" s="3" t="s">
        <v>153</v>
      </c>
      <c r="G460" s="3" t="s">
        <v>135</v>
      </c>
      <c r="H460" s="3" t="s">
        <v>46</v>
      </c>
      <c r="I460" s="3" t="s">
        <v>981</v>
      </c>
      <c r="J460" s="3" t="s">
        <v>36</v>
      </c>
      <c r="K460" s="3" t="s">
        <v>64</v>
      </c>
      <c r="L460" s="3" t="s">
        <v>994</v>
      </c>
      <c r="M460" s="3" t="s">
        <v>983</v>
      </c>
      <c r="N460" s="3"/>
    </row>
    <row r="461" spans="1:14" ht="27.6" x14ac:dyDescent="0.25">
      <c r="A461" s="3">
        <v>35</v>
      </c>
      <c r="B461" s="3" t="s">
        <v>995</v>
      </c>
      <c r="C461" s="3" t="s">
        <v>973</v>
      </c>
      <c r="D461" s="3" t="s">
        <v>34</v>
      </c>
      <c r="E461" s="3" t="s">
        <v>20</v>
      </c>
      <c r="F461" s="3" t="s">
        <v>21</v>
      </c>
      <c r="G461" s="3" t="s">
        <v>135</v>
      </c>
      <c r="H461" s="3" t="s">
        <v>153</v>
      </c>
      <c r="I461" s="3" t="s">
        <v>996</v>
      </c>
      <c r="J461" s="3" t="s">
        <v>141</v>
      </c>
      <c r="K461" s="3" t="s">
        <v>64</v>
      </c>
      <c r="L461" s="3" t="s">
        <v>112</v>
      </c>
      <c r="M461" s="3" t="s">
        <v>971</v>
      </c>
      <c r="N461" s="3"/>
    </row>
    <row r="462" spans="1:14" ht="41.4" x14ac:dyDescent="0.25">
      <c r="A462" s="3">
        <v>36</v>
      </c>
      <c r="B462" s="3" t="s">
        <v>997</v>
      </c>
      <c r="C462" s="3" t="s">
        <v>980</v>
      </c>
      <c r="D462" s="3" t="s">
        <v>34</v>
      </c>
      <c r="E462" s="3" t="s">
        <v>20</v>
      </c>
      <c r="F462" s="3" t="s">
        <v>21</v>
      </c>
      <c r="G462" s="3" t="s">
        <v>135</v>
      </c>
      <c r="H462" s="3" t="s">
        <v>46</v>
      </c>
      <c r="I462" s="3" t="s">
        <v>998</v>
      </c>
      <c r="J462" s="3" t="s">
        <v>36</v>
      </c>
      <c r="K462" s="3" t="s">
        <v>64</v>
      </c>
      <c r="L462" s="3" t="s">
        <v>37</v>
      </c>
      <c r="M462" s="3" t="s">
        <v>999</v>
      </c>
      <c r="N462" s="3"/>
    </row>
    <row r="463" spans="1:14" ht="41.4" x14ac:dyDescent="0.25">
      <c r="A463" s="3">
        <v>37</v>
      </c>
      <c r="B463" s="3" t="s">
        <v>1000</v>
      </c>
      <c r="C463" s="3" t="s">
        <v>980</v>
      </c>
      <c r="D463" s="3" t="s">
        <v>34</v>
      </c>
      <c r="E463" s="3" t="s">
        <v>20</v>
      </c>
      <c r="F463" s="3" t="s">
        <v>21</v>
      </c>
      <c r="G463" s="3" t="s">
        <v>135</v>
      </c>
      <c r="H463" s="3" t="s">
        <v>46</v>
      </c>
      <c r="I463" s="3" t="s">
        <v>1001</v>
      </c>
      <c r="J463" s="3" t="s">
        <v>141</v>
      </c>
      <c r="K463" s="3" t="s">
        <v>78</v>
      </c>
      <c r="L463" s="3" t="s">
        <v>37</v>
      </c>
      <c r="M463" s="3" t="s">
        <v>999</v>
      </c>
      <c r="N463" s="3"/>
    </row>
    <row r="464" spans="1:14" ht="27.6" x14ac:dyDescent="0.25">
      <c r="A464" s="3">
        <v>38</v>
      </c>
      <c r="B464" s="3" t="s">
        <v>1002</v>
      </c>
      <c r="C464" s="3" t="s">
        <v>1003</v>
      </c>
      <c r="D464" s="3" t="s">
        <v>225</v>
      </c>
      <c r="E464" s="3" t="s">
        <v>20</v>
      </c>
      <c r="F464" s="3" t="s">
        <v>21</v>
      </c>
      <c r="G464" s="3" t="s">
        <v>135</v>
      </c>
      <c r="H464" s="3" t="s">
        <v>1004</v>
      </c>
      <c r="I464" s="3" t="s">
        <v>1005</v>
      </c>
      <c r="J464" s="3" t="s">
        <v>36</v>
      </c>
      <c r="K464" s="3" t="s">
        <v>42</v>
      </c>
      <c r="L464" s="3" t="s">
        <v>31</v>
      </c>
      <c r="M464" s="3" t="s">
        <v>971</v>
      </c>
      <c r="N464" s="3"/>
    </row>
    <row r="465" spans="1:14" ht="55.2" x14ac:dyDescent="0.25">
      <c r="A465" s="3">
        <v>39</v>
      </c>
      <c r="B465" s="3" t="s">
        <v>1006</v>
      </c>
      <c r="C465" s="3" t="s">
        <v>1007</v>
      </c>
      <c r="D465" s="3" t="s">
        <v>19</v>
      </c>
      <c r="E465" s="3" t="s">
        <v>20</v>
      </c>
      <c r="F465" s="3" t="s">
        <v>21</v>
      </c>
      <c r="G465" s="3" t="s">
        <v>135</v>
      </c>
      <c r="H465" s="3" t="s">
        <v>314</v>
      </c>
      <c r="I465" s="3" t="s">
        <v>938</v>
      </c>
      <c r="J465" s="3" t="s">
        <v>36</v>
      </c>
      <c r="K465" s="3" t="s">
        <v>64</v>
      </c>
      <c r="L465" s="3" t="s">
        <v>37</v>
      </c>
      <c r="M465" s="3" t="s">
        <v>968</v>
      </c>
      <c r="N465" s="3"/>
    </row>
    <row r="466" spans="1:14" ht="41.4" x14ac:dyDescent="0.25">
      <c r="A466" s="3">
        <v>40</v>
      </c>
      <c r="B466" s="3" t="s">
        <v>1006</v>
      </c>
      <c r="C466" s="3" t="s">
        <v>1008</v>
      </c>
      <c r="D466" s="3" t="s">
        <v>19</v>
      </c>
      <c r="E466" s="3" t="s">
        <v>20</v>
      </c>
      <c r="F466" s="3" t="s">
        <v>21</v>
      </c>
      <c r="G466" s="3" t="s">
        <v>135</v>
      </c>
      <c r="H466" s="3" t="s">
        <v>283</v>
      </c>
      <c r="I466" s="3" t="s">
        <v>958</v>
      </c>
      <c r="J466" s="3" t="s">
        <v>36</v>
      </c>
      <c r="K466" s="3" t="s">
        <v>64</v>
      </c>
      <c r="L466" s="3" t="s">
        <v>37</v>
      </c>
      <c r="M466" s="3" t="s">
        <v>959</v>
      </c>
      <c r="N466" s="3"/>
    </row>
    <row r="467" spans="1:14" ht="41.4" x14ac:dyDescent="0.25">
      <c r="A467" s="3">
        <v>41</v>
      </c>
      <c r="B467" s="3" t="s">
        <v>1009</v>
      </c>
      <c r="C467" s="3" t="s">
        <v>1010</v>
      </c>
      <c r="D467" s="3" t="s">
        <v>34</v>
      </c>
      <c r="E467" s="3">
        <v>32</v>
      </c>
      <c r="F467" s="3">
        <v>2</v>
      </c>
      <c r="G467" s="3" t="s">
        <v>135</v>
      </c>
      <c r="H467" s="3" t="s">
        <v>339</v>
      </c>
      <c r="I467" s="3" t="s">
        <v>1011</v>
      </c>
      <c r="J467" s="3" t="s">
        <v>141</v>
      </c>
      <c r="K467" s="3" t="s">
        <v>53</v>
      </c>
      <c r="L467" s="3" t="s">
        <v>43</v>
      </c>
      <c r="M467" s="3" t="s">
        <v>1012</v>
      </c>
      <c r="N467" s="3"/>
    </row>
    <row r="468" spans="1:14" ht="41.4" x14ac:dyDescent="0.25">
      <c r="A468" s="3">
        <v>42</v>
      </c>
      <c r="B468" s="3" t="s">
        <v>1013</v>
      </c>
      <c r="C468" s="3" t="s">
        <v>1014</v>
      </c>
      <c r="D468" s="3" t="s">
        <v>19</v>
      </c>
      <c r="E468" s="3" t="s">
        <v>20</v>
      </c>
      <c r="F468" s="3" t="s">
        <v>21</v>
      </c>
      <c r="G468" s="3" t="s">
        <v>135</v>
      </c>
      <c r="H468" s="3" t="s">
        <v>339</v>
      </c>
      <c r="I468" s="3" t="s">
        <v>1015</v>
      </c>
      <c r="J468" s="3" t="s">
        <v>36</v>
      </c>
      <c r="K468" s="3" t="s">
        <v>26</v>
      </c>
      <c r="L468" s="3" t="s">
        <v>43</v>
      </c>
      <c r="M468" s="3" t="s">
        <v>968</v>
      </c>
      <c r="N468" s="3"/>
    </row>
    <row r="469" spans="1:14" ht="41.4" x14ac:dyDescent="0.25">
      <c r="A469" s="3">
        <v>43</v>
      </c>
      <c r="B469" s="3" t="s">
        <v>1016</v>
      </c>
      <c r="C469" s="3" t="s">
        <v>1014</v>
      </c>
      <c r="D469" s="3" t="s">
        <v>19</v>
      </c>
      <c r="E469" s="3" t="s">
        <v>20</v>
      </c>
      <c r="F469" s="3" t="s">
        <v>21</v>
      </c>
      <c r="G469" s="3" t="s">
        <v>135</v>
      </c>
      <c r="H469" s="3" t="s">
        <v>339</v>
      </c>
      <c r="I469" s="3" t="s">
        <v>1017</v>
      </c>
      <c r="J469" s="3" t="s">
        <v>36</v>
      </c>
      <c r="K469" s="3" t="s">
        <v>26</v>
      </c>
      <c r="L469" s="3" t="s">
        <v>31</v>
      </c>
      <c r="M469" s="3" t="s">
        <v>1018</v>
      </c>
      <c r="N469" s="3"/>
    </row>
    <row r="470" spans="1:14" ht="41.4" x14ac:dyDescent="0.25">
      <c r="A470" s="3">
        <v>44</v>
      </c>
      <c r="B470" s="3" t="s">
        <v>1019</v>
      </c>
      <c r="C470" s="3" t="s">
        <v>1020</v>
      </c>
      <c r="D470" s="3" t="s">
        <v>19</v>
      </c>
      <c r="E470" s="3" t="s">
        <v>20</v>
      </c>
      <c r="F470" s="3" t="s">
        <v>21</v>
      </c>
      <c r="G470" s="3" t="s">
        <v>135</v>
      </c>
      <c r="H470" s="3">
        <v>4</v>
      </c>
      <c r="I470" s="3" t="s">
        <v>1021</v>
      </c>
      <c r="J470" s="3" t="s">
        <v>25</v>
      </c>
      <c r="K470" s="3" t="s">
        <v>42</v>
      </c>
      <c r="L470" s="3" t="s">
        <v>112</v>
      </c>
      <c r="M470" s="3" t="s">
        <v>968</v>
      </c>
      <c r="N470" s="3"/>
    </row>
    <row r="471" spans="1:14" ht="27.6" x14ac:dyDescent="0.25">
      <c r="A471" s="3">
        <v>45</v>
      </c>
      <c r="B471" s="3" t="s">
        <v>1022</v>
      </c>
      <c r="C471" s="3" t="s">
        <v>1023</v>
      </c>
      <c r="D471" s="3" t="s">
        <v>19</v>
      </c>
      <c r="E471" s="3" t="s">
        <v>20</v>
      </c>
      <c r="F471" s="3" t="s">
        <v>21</v>
      </c>
      <c r="G471" s="3" t="s">
        <v>135</v>
      </c>
      <c r="H471" s="3">
        <v>6</v>
      </c>
      <c r="I471" s="3" t="s">
        <v>1024</v>
      </c>
      <c r="J471" s="3" t="s">
        <v>36</v>
      </c>
      <c r="K471" s="3" t="s">
        <v>53</v>
      </c>
      <c r="L471" s="3" t="s">
        <v>31</v>
      </c>
      <c r="M471" s="3" t="s">
        <v>971</v>
      </c>
      <c r="N471" s="3"/>
    </row>
    <row r="472" spans="1:14" ht="27.6" x14ac:dyDescent="0.25">
      <c r="A472" s="3">
        <v>46</v>
      </c>
      <c r="B472" s="3" t="s">
        <v>1025</v>
      </c>
      <c r="C472" s="3" t="s">
        <v>964</v>
      </c>
      <c r="D472" s="3" t="s">
        <v>19</v>
      </c>
      <c r="E472" s="3" t="s">
        <v>20</v>
      </c>
      <c r="F472" s="3" t="s">
        <v>21</v>
      </c>
      <c r="G472" s="3" t="s">
        <v>135</v>
      </c>
      <c r="H472" s="3">
        <v>2</v>
      </c>
      <c r="I472" s="3" t="s">
        <v>1026</v>
      </c>
      <c r="J472" s="3" t="s">
        <v>141</v>
      </c>
      <c r="K472" s="3" t="s">
        <v>53</v>
      </c>
      <c r="L472" s="3" t="s">
        <v>112</v>
      </c>
      <c r="M472" s="3" t="s">
        <v>966</v>
      </c>
      <c r="N472" s="3"/>
    </row>
    <row r="473" spans="1:14" ht="27.6" x14ac:dyDescent="0.25">
      <c r="A473" s="3">
        <v>47</v>
      </c>
      <c r="B473" s="3" t="s">
        <v>1027</v>
      </c>
      <c r="C473" s="3" t="s">
        <v>964</v>
      </c>
      <c r="D473" s="3" t="s">
        <v>19</v>
      </c>
      <c r="E473" s="3" t="s">
        <v>20</v>
      </c>
      <c r="F473" s="3" t="s">
        <v>21</v>
      </c>
      <c r="G473" s="3" t="s">
        <v>135</v>
      </c>
      <c r="H473" s="3">
        <v>2</v>
      </c>
      <c r="I473" s="3" t="s">
        <v>952</v>
      </c>
      <c r="J473" s="3" t="s">
        <v>25</v>
      </c>
      <c r="K473" s="3" t="s">
        <v>53</v>
      </c>
      <c r="L473" s="3" t="s">
        <v>31</v>
      </c>
      <c r="M473" s="3" t="s">
        <v>953</v>
      </c>
      <c r="N473" s="3"/>
    </row>
    <row r="474" spans="1:14" ht="41.4" x14ac:dyDescent="0.25">
      <c r="A474" s="3">
        <v>48</v>
      </c>
      <c r="B474" s="3" t="s">
        <v>1028</v>
      </c>
      <c r="C474" s="3" t="s">
        <v>1029</v>
      </c>
      <c r="D474" s="3" t="s">
        <v>19</v>
      </c>
      <c r="E474" s="3" t="s">
        <v>20</v>
      </c>
      <c r="F474" s="3" t="s">
        <v>21</v>
      </c>
      <c r="G474" s="3" t="s">
        <v>135</v>
      </c>
      <c r="H474" s="3" t="s">
        <v>274</v>
      </c>
      <c r="I474" s="3" t="s">
        <v>1030</v>
      </c>
      <c r="J474" s="3" t="s">
        <v>141</v>
      </c>
      <c r="K474" s="3" t="s">
        <v>64</v>
      </c>
      <c r="L474" s="3" t="s">
        <v>112</v>
      </c>
      <c r="M474" s="3" t="s">
        <v>966</v>
      </c>
      <c r="N474" s="3"/>
    </row>
    <row r="475" spans="1:14" ht="27.6" x14ac:dyDescent="0.25">
      <c r="A475" s="3">
        <v>49</v>
      </c>
      <c r="B475" s="3" t="s">
        <v>1031</v>
      </c>
      <c r="C475" s="3" t="s">
        <v>969</v>
      </c>
      <c r="D475" s="3" t="s">
        <v>19</v>
      </c>
      <c r="E475" s="3" t="s">
        <v>152</v>
      </c>
      <c r="F475" s="3" t="s">
        <v>153</v>
      </c>
      <c r="G475" s="3" t="s">
        <v>135</v>
      </c>
      <c r="H475" s="3">
        <v>5</v>
      </c>
      <c r="I475" s="3" t="s">
        <v>1032</v>
      </c>
      <c r="J475" s="3" t="s">
        <v>36</v>
      </c>
      <c r="K475" s="3" t="s">
        <v>42</v>
      </c>
      <c r="L475" s="3" t="s">
        <v>992</v>
      </c>
      <c r="M475" s="3" t="s">
        <v>966</v>
      </c>
      <c r="N475" s="3"/>
    </row>
    <row r="476" spans="1:14" ht="41.4" x14ac:dyDescent="0.25">
      <c r="A476" s="3">
        <v>50</v>
      </c>
      <c r="B476" s="3" t="s">
        <v>1033</v>
      </c>
      <c r="C476" s="3" t="s">
        <v>988</v>
      </c>
      <c r="D476" s="3" t="s">
        <v>84</v>
      </c>
      <c r="E476" s="3" t="s">
        <v>20</v>
      </c>
      <c r="F476" s="3" t="s">
        <v>21</v>
      </c>
      <c r="G476" s="3" t="s">
        <v>135</v>
      </c>
      <c r="H476" s="3" t="s">
        <v>21</v>
      </c>
      <c r="I476" s="3" t="s">
        <v>1032</v>
      </c>
      <c r="J476" s="3" t="s">
        <v>36</v>
      </c>
      <c r="K476" s="3" t="s">
        <v>42</v>
      </c>
      <c r="L476" s="3" t="s">
        <v>112</v>
      </c>
      <c r="M476" s="3" t="s">
        <v>966</v>
      </c>
      <c r="N476" s="3"/>
    </row>
    <row r="477" spans="1:14" ht="27.6" x14ac:dyDescent="0.25">
      <c r="A477" s="3">
        <v>51</v>
      </c>
      <c r="B477" s="3" t="s">
        <v>1034</v>
      </c>
      <c r="C477" s="3" t="s">
        <v>969</v>
      </c>
      <c r="D477" s="3" t="s">
        <v>34</v>
      </c>
      <c r="E477" s="3" t="s">
        <v>20</v>
      </c>
      <c r="F477" s="3" t="s">
        <v>21</v>
      </c>
      <c r="G477" s="3" t="s">
        <v>135</v>
      </c>
      <c r="H477" s="3">
        <v>5</v>
      </c>
      <c r="I477" s="3" t="s">
        <v>1035</v>
      </c>
      <c r="J477" s="3" t="s">
        <v>36</v>
      </c>
      <c r="K477" s="3" t="s">
        <v>26</v>
      </c>
      <c r="L477" s="3" t="s">
        <v>43</v>
      </c>
      <c r="M477" s="3" t="s">
        <v>966</v>
      </c>
      <c r="N477" s="3"/>
    </row>
    <row r="478" spans="1:14" ht="27.6" x14ac:dyDescent="0.25">
      <c r="A478" s="3">
        <v>52</v>
      </c>
      <c r="B478" s="3" t="s">
        <v>1036</v>
      </c>
      <c r="C478" s="3" t="s">
        <v>988</v>
      </c>
      <c r="D478" s="3" t="s">
        <v>34</v>
      </c>
      <c r="E478" s="3" t="s">
        <v>20</v>
      </c>
      <c r="F478" s="3" t="s">
        <v>21</v>
      </c>
      <c r="G478" s="3" t="s">
        <v>135</v>
      </c>
      <c r="H478" s="3" t="s">
        <v>21</v>
      </c>
      <c r="I478" s="3" t="s">
        <v>1035</v>
      </c>
      <c r="J478" s="3" t="s">
        <v>36</v>
      </c>
      <c r="K478" s="3" t="s">
        <v>26</v>
      </c>
      <c r="L478" s="3" t="s">
        <v>43</v>
      </c>
      <c r="M478" s="3" t="s">
        <v>966</v>
      </c>
      <c r="N478" s="3"/>
    </row>
    <row r="479" spans="1:14" ht="41.4" x14ac:dyDescent="0.25">
      <c r="A479" s="3">
        <v>53</v>
      </c>
      <c r="B479" s="3" t="s">
        <v>1037</v>
      </c>
      <c r="C479" s="3" t="s">
        <v>1029</v>
      </c>
      <c r="D479" s="3" t="s">
        <v>34</v>
      </c>
      <c r="E479" s="3" t="s">
        <v>20</v>
      </c>
      <c r="F479" s="3" t="s">
        <v>21</v>
      </c>
      <c r="G479" s="3" t="s">
        <v>135</v>
      </c>
      <c r="H479" s="3" t="s">
        <v>1038</v>
      </c>
      <c r="I479" s="3" t="s">
        <v>961</v>
      </c>
      <c r="J479" s="3" t="s">
        <v>141</v>
      </c>
      <c r="K479" s="3" t="s">
        <v>78</v>
      </c>
      <c r="L479" s="3" t="s">
        <v>31</v>
      </c>
      <c r="M479" s="3" t="s">
        <v>962</v>
      </c>
      <c r="N479" s="3"/>
    </row>
    <row r="480" spans="1:14" ht="27.6" x14ac:dyDescent="0.25">
      <c r="A480" s="3">
        <v>54</v>
      </c>
      <c r="B480" s="3" t="s">
        <v>1039</v>
      </c>
      <c r="C480" s="3" t="s">
        <v>988</v>
      </c>
      <c r="D480" s="3" t="s">
        <v>34</v>
      </c>
      <c r="E480" s="3">
        <v>32</v>
      </c>
      <c r="F480" s="3">
        <v>2</v>
      </c>
      <c r="G480" s="3" t="s">
        <v>135</v>
      </c>
      <c r="H480" s="3" t="s">
        <v>21</v>
      </c>
      <c r="I480" s="3" t="s">
        <v>1011</v>
      </c>
      <c r="J480" s="3" t="s">
        <v>141</v>
      </c>
      <c r="K480" s="3" t="s">
        <v>53</v>
      </c>
      <c r="L480" s="3" t="s">
        <v>43</v>
      </c>
      <c r="M480" s="3" t="s">
        <v>1012</v>
      </c>
      <c r="N480" s="3"/>
    </row>
    <row r="481" spans="1:14" ht="20.399999999999999" x14ac:dyDescent="0.25">
      <c r="A481" s="13" t="s">
        <v>1184</v>
      </c>
      <c r="B481" s="13"/>
      <c r="C481" s="13"/>
      <c r="D481" s="13"/>
      <c r="E481" s="13"/>
      <c r="F481" s="13"/>
      <c r="G481" s="13"/>
      <c r="H481" s="13"/>
      <c r="I481" s="13"/>
      <c r="J481" s="13"/>
      <c r="K481" s="13"/>
      <c r="L481" s="13"/>
      <c r="M481" s="13"/>
      <c r="N481" s="13"/>
    </row>
    <row r="482" spans="1:14" ht="14.4" x14ac:dyDescent="0.25">
      <c r="A482" s="12" t="s">
        <v>0</v>
      </c>
      <c r="B482" s="12" t="s">
        <v>1</v>
      </c>
      <c r="C482" s="12" t="s">
        <v>2</v>
      </c>
      <c r="D482" s="12" t="s">
        <v>3</v>
      </c>
      <c r="E482" s="12" t="s">
        <v>4</v>
      </c>
      <c r="F482" s="12" t="s">
        <v>5</v>
      </c>
      <c r="G482" s="12" t="s">
        <v>6</v>
      </c>
      <c r="H482" s="12" t="s">
        <v>7</v>
      </c>
      <c r="I482" s="12" t="s">
        <v>8</v>
      </c>
      <c r="J482" s="12" t="s">
        <v>9</v>
      </c>
      <c r="K482" s="12" t="s">
        <v>10</v>
      </c>
      <c r="L482" s="12"/>
      <c r="M482" s="12" t="s">
        <v>11</v>
      </c>
      <c r="N482" s="12" t="s">
        <v>12</v>
      </c>
    </row>
    <row r="483" spans="1:14" ht="14.4" x14ac:dyDescent="0.25">
      <c r="A483" s="12"/>
      <c r="B483" s="12"/>
      <c r="C483" s="12"/>
      <c r="D483" s="12"/>
      <c r="E483" s="12"/>
      <c r="F483" s="12"/>
      <c r="G483" s="12"/>
      <c r="H483" s="12"/>
      <c r="I483" s="12"/>
      <c r="J483" s="12"/>
      <c r="K483" s="4" t="s">
        <v>13</v>
      </c>
      <c r="L483" s="4" t="s">
        <v>14</v>
      </c>
      <c r="M483" s="12"/>
      <c r="N483" s="12"/>
    </row>
    <row r="484" spans="1:14" ht="41.4" x14ac:dyDescent="0.25">
      <c r="A484" s="3">
        <v>1</v>
      </c>
      <c r="B484" s="3" t="s">
        <v>340</v>
      </c>
      <c r="C484" s="3" t="s">
        <v>1041</v>
      </c>
      <c r="D484" s="3" t="s">
        <v>1042</v>
      </c>
      <c r="E484" s="3" t="s">
        <v>314</v>
      </c>
      <c r="F484" s="3" t="s">
        <v>46</v>
      </c>
      <c r="G484" s="3" t="s">
        <v>22</v>
      </c>
      <c r="H484" s="3" t="s">
        <v>339</v>
      </c>
      <c r="I484" s="3" t="s">
        <v>1043</v>
      </c>
      <c r="J484" s="3" t="s">
        <v>25</v>
      </c>
      <c r="K484" s="3" t="s">
        <v>1044</v>
      </c>
      <c r="L484" s="3" t="s">
        <v>1045</v>
      </c>
      <c r="M484" s="3" t="s">
        <v>1046</v>
      </c>
      <c r="N484" s="3"/>
    </row>
    <row r="485" spans="1:14" ht="27.6" x14ac:dyDescent="0.25">
      <c r="A485" s="3">
        <v>2</v>
      </c>
      <c r="B485" s="3" t="s">
        <v>1047</v>
      </c>
      <c r="C485" s="3" t="s">
        <v>1041</v>
      </c>
      <c r="D485" s="3" t="s">
        <v>1042</v>
      </c>
      <c r="E485" s="3" t="s">
        <v>20</v>
      </c>
      <c r="F485" s="3" t="s">
        <v>21</v>
      </c>
      <c r="G485" s="3" t="s">
        <v>22</v>
      </c>
      <c r="H485" s="3" t="s">
        <v>339</v>
      </c>
      <c r="I485" s="3" t="s">
        <v>1048</v>
      </c>
      <c r="J485" s="3" t="s">
        <v>25</v>
      </c>
      <c r="K485" s="3" t="s">
        <v>1044</v>
      </c>
      <c r="L485" s="3" t="s">
        <v>1049</v>
      </c>
      <c r="M485" s="3" t="s">
        <v>1046</v>
      </c>
      <c r="N485" s="3"/>
    </row>
    <row r="486" spans="1:14" ht="27.6" x14ac:dyDescent="0.25">
      <c r="A486" s="3">
        <v>3</v>
      </c>
      <c r="B486" s="3" t="s">
        <v>1050</v>
      </c>
      <c r="C486" s="3" t="s">
        <v>1041</v>
      </c>
      <c r="D486" s="3" t="s">
        <v>1042</v>
      </c>
      <c r="E486" s="3" t="s">
        <v>20</v>
      </c>
      <c r="F486" s="3" t="s">
        <v>21</v>
      </c>
      <c r="G486" s="3" t="s">
        <v>22</v>
      </c>
      <c r="H486" s="3" t="s">
        <v>70</v>
      </c>
      <c r="I486" s="3" t="s">
        <v>1051</v>
      </c>
      <c r="J486" s="3" t="s">
        <v>25</v>
      </c>
      <c r="K486" s="3" t="s">
        <v>1052</v>
      </c>
      <c r="L486" s="3" t="s">
        <v>1053</v>
      </c>
      <c r="M486" s="3" t="s">
        <v>1046</v>
      </c>
      <c r="N486" s="3"/>
    </row>
    <row r="487" spans="1:14" ht="27.6" x14ac:dyDescent="0.25">
      <c r="A487" s="3">
        <v>4</v>
      </c>
      <c r="B487" s="3" t="s">
        <v>1054</v>
      </c>
      <c r="C487" s="3" t="s">
        <v>1041</v>
      </c>
      <c r="D487" s="3" t="s">
        <v>1055</v>
      </c>
      <c r="E487" s="3" t="s">
        <v>20</v>
      </c>
      <c r="F487" s="3" t="s">
        <v>21</v>
      </c>
      <c r="G487" s="3" t="s">
        <v>22</v>
      </c>
      <c r="H487" s="3" t="s">
        <v>277</v>
      </c>
      <c r="I487" s="3" t="s">
        <v>1056</v>
      </c>
      <c r="J487" s="3" t="s">
        <v>36</v>
      </c>
      <c r="K487" s="3" t="s">
        <v>1044</v>
      </c>
      <c r="L487" s="3" t="s">
        <v>1057</v>
      </c>
      <c r="M487" s="3" t="s">
        <v>1046</v>
      </c>
      <c r="N487" s="3"/>
    </row>
    <row r="488" spans="1:14" ht="27.6" x14ac:dyDescent="0.25">
      <c r="A488" s="3">
        <v>5</v>
      </c>
      <c r="B488" s="3" t="s">
        <v>1058</v>
      </c>
      <c r="C488" s="3" t="s">
        <v>1041</v>
      </c>
      <c r="D488" s="3" t="s">
        <v>1055</v>
      </c>
      <c r="E488" s="3" t="s">
        <v>20</v>
      </c>
      <c r="F488" s="3" t="s">
        <v>21</v>
      </c>
      <c r="G488" s="3" t="s">
        <v>22</v>
      </c>
      <c r="H488" s="3">
        <v>19</v>
      </c>
      <c r="I488" s="3" t="s">
        <v>1059</v>
      </c>
      <c r="J488" s="3" t="s">
        <v>36</v>
      </c>
      <c r="K488" s="3" t="s">
        <v>1060</v>
      </c>
      <c r="L488" s="3" t="s">
        <v>1061</v>
      </c>
      <c r="M488" s="3" t="s">
        <v>1062</v>
      </c>
      <c r="N488" s="3" t="s">
        <v>1063</v>
      </c>
    </row>
    <row r="489" spans="1:14" ht="27.6" x14ac:dyDescent="0.25">
      <c r="A489" s="3">
        <v>6</v>
      </c>
      <c r="B489" s="3" t="s">
        <v>1064</v>
      </c>
      <c r="C489" s="3" t="s">
        <v>1041</v>
      </c>
      <c r="D489" s="3" t="s">
        <v>1055</v>
      </c>
      <c r="E489" s="3" t="s">
        <v>20</v>
      </c>
      <c r="F489" s="3" t="s">
        <v>21</v>
      </c>
      <c r="G489" s="3" t="s">
        <v>22</v>
      </c>
      <c r="H489" s="3" t="s">
        <v>153</v>
      </c>
      <c r="I489" s="3" t="s">
        <v>1065</v>
      </c>
      <c r="J489" s="3" t="s">
        <v>36</v>
      </c>
      <c r="K489" s="3" t="s">
        <v>1044</v>
      </c>
      <c r="L489" s="3" t="s">
        <v>1061</v>
      </c>
      <c r="M489" s="3" t="s">
        <v>1046</v>
      </c>
      <c r="N489" s="3"/>
    </row>
    <row r="490" spans="1:14" ht="20.399999999999999" x14ac:dyDescent="0.25">
      <c r="A490" s="13" t="s">
        <v>1185</v>
      </c>
      <c r="B490" s="13"/>
      <c r="C490" s="13"/>
      <c r="D490" s="13"/>
      <c r="E490" s="13"/>
      <c r="F490" s="13"/>
      <c r="G490" s="13"/>
      <c r="H490" s="13"/>
      <c r="I490" s="13"/>
      <c r="J490" s="13"/>
      <c r="K490" s="13"/>
      <c r="L490" s="13"/>
      <c r="M490" s="13"/>
      <c r="N490" s="13"/>
    </row>
    <row r="491" spans="1:14" ht="14.4" x14ac:dyDescent="0.25">
      <c r="A491" s="12" t="s">
        <v>0</v>
      </c>
      <c r="B491" s="12" t="s">
        <v>1</v>
      </c>
      <c r="C491" s="12" t="s">
        <v>2</v>
      </c>
      <c r="D491" s="12" t="s">
        <v>3</v>
      </c>
      <c r="E491" s="12" t="s">
        <v>4</v>
      </c>
      <c r="F491" s="12" t="s">
        <v>5</v>
      </c>
      <c r="G491" s="12" t="s">
        <v>6</v>
      </c>
      <c r="H491" s="12" t="s">
        <v>7</v>
      </c>
      <c r="I491" s="12" t="s">
        <v>8</v>
      </c>
      <c r="J491" s="12" t="s">
        <v>9</v>
      </c>
      <c r="K491" s="12" t="s">
        <v>10</v>
      </c>
      <c r="L491" s="12"/>
      <c r="M491" s="12" t="s">
        <v>11</v>
      </c>
      <c r="N491" s="12" t="s">
        <v>12</v>
      </c>
    </row>
    <row r="492" spans="1:14" ht="14.4" x14ac:dyDescent="0.25">
      <c r="A492" s="12"/>
      <c r="B492" s="12"/>
      <c r="C492" s="12"/>
      <c r="D492" s="12"/>
      <c r="E492" s="12"/>
      <c r="F492" s="12"/>
      <c r="G492" s="12"/>
      <c r="H492" s="12"/>
      <c r="I492" s="12"/>
      <c r="J492" s="12"/>
      <c r="K492" s="4" t="s">
        <v>13</v>
      </c>
      <c r="L492" s="4" t="s">
        <v>14</v>
      </c>
      <c r="M492" s="12"/>
      <c r="N492" s="12"/>
    </row>
    <row r="493" spans="1:14" ht="27.6" x14ac:dyDescent="0.25">
      <c r="A493" s="3">
        <v>1</v>
      </c>
      <c r="B493" s="3" t="s">
        <v>1066</v>
      </c>
      <c r="C493" s="3" t="s">
        <v>1067</v>
      </c>
      <c r="D493" s="3" t="s">
        <v>1068</v>
      </c>
      <c r="E493" s="3">
        <v>32</v>
      </c>
      <c r="F493" s="3">
        <v>2</v>
      </c>
      <c r="G493" s="3" t="s">
        <v>1069</v>
      </c>
      <c r="H493" s="3" t="s">
        <v>683</v>
      </c>
      <c r="I493" s="3" t="s">
        <v>1070</v>
      </c>
      <c r="J493" s="3" t="s">
        <v>481</v>
      </c>
      <c r="K493" s="3" t="s">
        <v>53</v>
      </c>
      <c r="L493" s="3" t="s">
        <v>271</v>
      </c>
      <c r="M493" s="3" t="s">
        <v>1071</v>
      </c>
      <c r="N493" s="3"/>
    </row>
    <row r="494" spans="1:14" x14ac:dyDescent="0.25">
      <c r="A494" s="3">
        <v>2</v>
      </c>
      <c r="B494" s="3" t="s">
        <v>1072</v>
      </c>
      <c r="C494" s="3" t="s">
        <v>1067</v>
      </c>
      <c r="D494" s="3" t="s">
        <v>1068</v>
      </c>
      <c r="E494" s="3">
        <v>48</v>
      </c>
      <c r="F494" s="3">
        <v>3</v>
      </c>
      <c r="G494" s="3" t="s">
        <v>1069</v>
      </c>
      <c r="H494" s="3">
        <v>42</v>
      </c>
      <c r="I494" s="3" t="s">
        <v>1073</v>
      </c>
      <c r="J494" s="3" t="s">
        <v>141</v>
      </c>
      <c r="K494" s="3" t="s">
        <v>26</v>
      </c>
      <c r="L494" s="3" t="s">
        <v>1074</v>
      </c>
      <c r="M494" s="3" t="s">
        <v>1071</v>
      </c>
      <c r="N494" s="3" t="s">
        <v>1075</v>
      </c>
    </row>
    <row r="495" spans="1:14" ht="27.6" x14ac:dyDescent="0.25">
      <c r="A495" s="3">
        <v>3</v>
      </c>
      <c r="B495" s="3" t="s">
        <v>1076</v>
      </c>
      <c r="C495" s="3" t="s">
        <v>1077</v>
      </c>
      <c r="D495" s="3" t="s">
        <v>84</v>
      </c>
      <c r="E495" s="3" t="s">
        <v>20</v>
      </c>
      <c r="F495" s="3" t="s">
        <v>21</v>
      </c>
      <c r="G495" s="3" t="s">
        <v>1069</v>
      </c>
      <c r="H495" s="3" t="s">
        <v>316</v>
      </c>
      <c r="I495" s="3" t="s">
        <v>1078</v>
      </c>
      <c r="J495" s="3" t="s">
        <v>36</v>
      </c>
      <c r="K495" s="3" t="s">
        <v>64</v>
      </c>
      <c r="L495" s="3" t="s">
        <v>276</v>
      </c>
      <c r="M495" s="3" t="s">
        <v>1071</v>
      </c>
      <c r="N495" s="3"/>
    </row>
    <row r="496" spans="1:14" ht="27.6" x14ac:dyDescent="0.25">
      <c r="A496" s="3">
        <v>4</v>
      </c>
      <c r="B496" s="3" t="s">
        <v>1079</v>
      </c>
      <c r="C496" s="3" t="s">
        <v>1067</v>
      </c>
      <c r="D496" s="3" t="s">
        <v>34</v>
      </c>
      <c r="E496" s="3">
        <v>32</v>
      </c>
      <c r="F496" s="3">
        <v>2</v>
      </c>
      <c r="G496" s="3" t="s">
        <v>1069</v>
      </c>
      <c r="H496" s="3" t="s">
        <v>308</v>
      </c>
      <c r="I496" s="3" t="s">
        <v>1080</v>
      </c>
      <c r="J496" s="3" t="s">
        <v>1081</v>
      </c>
      <c r="K496" s="3" t="s">
        <v>53</v>
      </c>
      <c r="L496" s="3" t="s">
        <v>281</v>
      </c>
      <c r="M496" s="3" t="s">
        <v>1071</v>
      </c>
      <c r="N496" s="3"/>
    </row>
    <row r="497" spans="1:14" ht="27.6" x14ac:dyDescent="0.25">
      <c r="A497" s="3">
        <v>5</v>
      </c>
      <c r="B497" s="3" t="s">
        <v>1082</v>
      </c>
      <c r="C497" s="3" t="s">
        <v>1067</v>
      </c>
      <c r="D497" s="3" t="s">
        <v>34</v>
      </c>
      <c r="E497" s="3">
        <v>32</v>
      </c>
      <c r="F497" s="3">
        <v>2</v>
      </c>
      <c r="G497" s="3" t="s">
        <v>1069</v>
      </c>
      <c r="H497" s="3" t="s">
        <v>314</v>
      </c>
      <c r="I497" s="3" t="s">
        <v>1083</v>
      </c>
      <c r="J497" s="3" t="s">
        <v>36</v>
      </c>
      <c r="K497" s="3" t="s">
        <v>42</v>
      </c>
      <c r="L497" s="3" t="s">
        <v>276</v>
      </c>
      <c r="M497" s="3" t="s">
        <v>1071</v>
      </c>
      <c r="N497" s="3"/>
    </row>
    <row r="498" spans="1:14" x14ac:dyDescent="0.25">
      <c r="A498" s="3">
        <v>6</v>
      </c>
      <c r="B498" s="3" t="s">
        <v>1084</v>
      </c>
      <c r="C498" s="3" t="s">
        <v>1067</v>
      </c>
      <c r="D498" s="3" t="s">
        <v>34</v>
      </c>
      <c r="E498" s="3" t="s">
        <v>20</v>
      </c>
      <c r="F498" s="3" t="s">
        <v>21</v>
      </c>
      <c r="G498" s="3" t="s">
        <v>1069</v>
      </c>
      <c r="H498" s="3" t="s">
        <v>336</v>
      </c>
      <c r="I498" s="3" t="s">
        <v>1085</v>
      </c>
      <c r="J498" s="3" t="s">
        <v>36</v>
      </c>
      <c r="K498" s="3" t="s">
        <v>78</v>
      </c>
      <c r="L498" s="3" t="s">
        <v>271</v>
      </c>
      <c r="M498" s="3" t="s">
        <v>1071</v>
      </c>
      <c r="N498" s="3"/>
    </row>
    <row r="499" spans="1:14" ht="27.6" x14ac:dyDescent="0.25">
      <c r="A499" s="3">
        <v>7</v>
      </c>
      <c r="B499" s="3" t="s">
        <v>1086</v>
      </c>
      <c r="C499" s="3" t="s">
        <v>1067</v>
      </c>
      <c r="D499" s="3" t="s">
        <v>34</v>
      </c>
      <c r="E499" s="3">
        <v>32</v>
      </c>
      <c r="F499" s="3">
        <v>2</v>
      </c>
      <c r="G499" s="3" t="s">
        <v>1069</v>
      </c>
      <c r="H499" s="3" t="s">
        <v>20</v>
      </c>
      <c r="I499" s="3" t="s">
        <v>1087</v>
      </c>
      <c r="J499" s="3" t="s">
        <v>1088</v>
      </c>
      <c r="K499" s="3" t="s">
        <v>42</v>
      </c>
      <c r="L499" s="3" t="s">
        <v>281</v>
      </c>
      <c r="M499" s="3" t="s">
        <v>1071</v>
      </c>
      <c r="N499" s="3"/>
    </row>
    <row r="500" spans="1:14" ht="27.6" x14ac:dyDescent="0.25">
      <c r="A500" s="3">
        <v>8</v>
      </c>
      <c r="B500" s="3" t="s">
        <v>340</v>
      </c>
      <c r="C500" s="3" t="s">
        <v>1067</v>
      </c>
      <c r="D500" s="3" t="s">
        <v>1068</v>
      </c>
      <c r="E500" s="3" t="s">
        <v>314</v>
      </c>
      <c r="F500" s="3" t="s">
        <v>46</v>
      </c>
      <c r="G500" s="3" t="s">
        <v>1069</v>
      </c>
      <c r="H500" s="3" t="s">
        <v>683</v>
      </c>
      <c r="I500" s="3" t="s">
        <v>1089</v>
      </c>
      <c r="J500" s="3" t="s">
        <v>36</v>
      </c>
      <c r="K500" s="3" t="s">
        <v>53</v>
      </c>
      <c r="L500" s="3" t="s">
        <v>295</v>
      </c>
      <c r="M500" s="3" t="s">
        <v>1071</v>
      </c>
      <c r="N500" s="3" t="s">
        <v>1075</v>
      </c>
    </row>
    <row r="501" spans="1:14" ht="27.6" x14ac:dyDescent="0.25">
      <c r="A501" s="3">
        <v>9</v>
      </c>
      <c r="B501" s="3" t="s">
        <v>1090</v>
      </c>
      <c r="C501" s="3" t="s">
        <v>1067</v>
      </c>
      <c r="D501" s="3" t="s">
        <v>34</v>
      </c>
      <c r="E501" s="3">
        <v>32</v>
      </c>
      <c r="F501" s="3">
        <v>2</v>
      </c>
      <c r="G501" s="3" t="s">
        <v>1069</v>
      </c>
      <c r="H501" s="3" t="s">
        <v>311</v>
      </c>
      <c r="I501" s="3" t="s">
        <v>1091</v>
      </c>
      <c r="J501" s="3" t="s">
        <v>1092</v>
      </c>
      <c r="K501" s="3" t="s">
        <v>78</v>
      </c>
      <c r="L501" s="3" t="s">
        <v>295</v>
      </c>
      <c r="M501" s="3" t="s">
        <v>1071</v>
      </c>
      <c r="N501" s="3"/>
    </row>
    <row r="502" spans="1:14" x14ac:dyDescent="0.25">
      <c r="A502" s="3">
        <v>10</v>
      </c>
      <c r="B502" s="3" t="s">
        <v>1093</v>
      </c>
      <c r="C502" s="3" t="s">
        <v>1067</v>
      </c>
      <c r="D502" s="3" t="s">
        <v>34</v>
      </c>
      <c r="E502" s="3">
        <v>32</v>
      </c>
      <c r="F502" s="3" t="s">
        <v>21</v>
      </c>
      <c r="G502" s="3" t="s">
        <v>1069</v>
      </c>
      <c r="H502" s="3" t="s">
        <v>299</v>
      </c>
      <c r="I502" s="3" t="s">
        <v>1094</v>
      </c>
      <c r="J502" s="3" t="s">
        <v>25</v>
      </c>
      <c r="K502" s="3" t="s">
        <v>64</v>
      </c>
      <c r="L502" s="3" t="s">
        <v>281</v>
      </c>
      <c r="M502" s="3" t="s">
        <v>1071</v>
      </c>
      <c r="N502" s="3"/>
    </row>
    <row r="503" spans="1:14" ht="27.6" x14ac:dyDescent="0.25">
      <c r="A503" s="3">
        <v>11</v>
      </c>
      <c r="B503" s="3" t="s">
        <v>1095</v>
      </c>
      <c r="C503" s="3" t="s">
        <v>1067</v>
      </c>
      <c r="D503" s="3" t="s">
        <v>34</v>
      </c>
      <c r="E503" s="3">
        <v>33</v>
      </c>
      <c r="F503" s="3" t="s">
        <v>153</v>
      </c>
      <c r="G503" s="3" t="s">
        <v>22</v>
      </c>
      <c r="H503" s="3" t="s">
        <v>283</v>
      </c>
      <c r="I503" s="3" t="s">
        <v>1096</v>
      </c>
      <c r="J503" s="3" t="s">
        <v>36</v>
      </c>
      <c r="K503" s="3" t="s">
        <v>26</v>
      </c>
      <c r="L503" s="3" t="s">
        <v>271</v>
      </c>
      <c r="M503" s="3" t="s">
        <v>1071</v>
      </c>
      <c r="N503" s="3"/>
    </row>
    <row r="504" spans="1:14" ht="20.399999999999999" x14ac:dyDescent="0.25">
      <c r="A504" s="13" t="s">
        <v>144</v>
      </c>
      <c r="B504" s="13"/>
      <c r="C504" s="13"/>
      <c r="D504" s="13"/>
      <c r="E504" s="13"/>
      <c r="F504" s="13"/>
      <c r="G504" s="13"/>
      <c r="H504" s="13"/>
      <c r="I504" s="13"/>
      <c r="J504" s="13"/>
      <c r="K504" s="13"/>
      <c r="L504" s="13"/>
      <c r="M504" s="13"/>
      <c r="N504" s="13"/>
    </row>
    <row r="505" spans="1:14" ht="14.4" x14ac:dyDescent="0.25">
      <c r="A505" s="12" t="s">
        <v>0</v>
      </c>
      <c r="B505" s="12" t="s">
        <v>1</v>
      </c>
      <c r="C505" s="12" t="s">
        <v>2</v>
      </c>
      <c r="D505" s="12" t="s">
        <v>3</v>
      </c>
      <c r="E505" s="12" t="s">
        <v>4</v>
      </c>
      <c r="F505" s="12" t="s">
        <v>5</v>
      </c>
      <c r="G505" s="12" t="s">
        <v>6</v>
      </c>
      <c r="H505" s="12" t="s">
        <v>7</v>
      </c>
      <c r="I505" s="12" t="s">
        <v>8</v>
      </c>
      <c r="J505" s="12" t="s">
        <v>9</v>
      </c>
      <c r="K505" s="12" t="s">
        <v>10</v>
      </c>
      <c r="L505" s="12"/>
      <c r="M505" s="12" t="s">
        <v>11</v>
      </c>
      <c r="N505" s="12" t="s">
        <v>12</v>
      </c>
    </row>
    <row r="506" spans="1:14" ht="14.4" x14ac:dyDescent="0.25">
      <c r="A506" s="12"/>
      <c r="B506" s="12"/>
      <c r="C506" s="12"/>
      <c r="D506" s="12"/>
      <c r="E506" s="12"/>
      <c r="F506" s="12"/>
      <c r="G506" s="12"/>
      <c r="H506" s="12"/>
      <c r="I506" s="12"/>
      <c r="J506" s="12"/>
      <c r="K506" s="4" t="s">
        <v>13</v>
      </c>
      <c r="L506" s="4" t="s">
        <v>14</v>
      </c>
      <c r="M506" s="12"/>
      <c r="N506" s="12"/>
    </row>
    <row r="507" spans="1:14" ht="27.6" x14ac:dyDescent="0.25">
      <c r="A507" s="3">
        <v>1</v>
      </c>
      <c r="B507" s="3" t="s">
        <v>132</v>
      </c>
      <c r="C507" s="3" t="s">
        <v>133</v>
      </c>
      <c r="D507" s="3" t="s">
        <v>134</v>
      </c>
      <c r="E507" s="3" t="s">
        <v>20</v>
      </c>
      <c r="F507" s="3" t="s">
        <v>21</v>
      </c>
      <c r="G507" s="3" t="s">
        <v>135</v>
      </c>
      <c r="H507" s="3" t="s">
        <v>21</v>
      </c>
      <c r="I507" s="3" t="s">
        <v>136</v>
      </c>
      <c r="J507" s="3" t="s">
        <v>137</v>
      </c>
      <c r="K507" s="3" t="s">
        <v>26</v>
      </c>
      <c r="L507" s="3" t="s">
        <v>146</v>
      </c>
      <c r="M507" s="3" t="s">
        <v>138</v>
      </c>
      <c r="N507" s="3"/>
    </row>
    <row r="508" spans="1:14" ht="27.6" x14ac:dyDescent="0.25">
      <c r="A508" s="3">
        <v>2</v>
      </c>
      <c r="B508" s="3" t="s">
        <v>139</v>
      </c>
      <c r="C508" s="3" t="s">
        <v>133</v>
      </c>
      <c r="D508" s="3" t="s">
        <v>134</v>
      </c>
      <c r="E508" s="3" t="s">
        <v>20</v>
      </c>
      <c r="F508" s="3" t="s">
        <v>21</v>
      </c>
      <c r="G508" s="3" t="s">
        <v>135</v>
      </c>
      <c r="H508" s="3" t="s">
        <v>21</v>
      </c>
      <c r="I508" s="3" t="s">
        <v>140</v>
      </c>
      <c r="J508" s="3" t="s">
        <v>141</v>
      </c>
      <c r="K508" s="3" t="s">
        <v>26</v>
      </c>
      <c r="L508" s="3" t="s">
        <v>147</v>
      </c>
      <c r="M508" s="3" t="s">
        <v>138</v>
      </c>
      <c r="N508" s="3"/>
    </row>
    <row r="509" spans="1:14" ht="27.6" x14ac:dyDescent="0.25">
      <c r="A509" s="3">
        <v>3</v>
      </c>
      <c r="B509" s="3" t="s">
        <v>142</v>
      </c>
      <c r="C509" s="3" t="s">
        <v>133</v>
      </c>
      <c r="D509" s="3" t="s">
        <v>134</v>
      </c>
      <c r="E509" s="3" t="s">
        <v>20</v>
      </c>
      <c r="F509" s="3" t="s">
        <v>21</v>
      </c>
      <c r="G509" s="3" t="s">
        <v>135</v>
      </c>
      <c r="H509" s="3" t="s">
        <v>21</v>
      </c>
      <c r="I509" s="3" t="s">
        <v>143</v>
      </c>
      <c r="J509" s="3" t="s">
        <v>141</v>
      </c>
      <c r="K509" s="3" t="s">
        <v>26</v>
      </c>
      <c r="L509" s="3" t="s">
        <v>148</v>
      </c>
      <c r="M509" s="3" t="s">
        <v>138</v>
      </c>
      <c r="N509" s="3"/>
    </row>
    <row r="510" spans="1:14" ht="20.399999999999999" x14ac:dyDescent="0.25">
      <c r="A510" s="13" t="s">
        <v>1134</v>
      </c>
      <c r="B510" s="13"/>
      <c r="C510" s="13"/>
      <c r="D510" s="13"/>
      <c r="E510" s="13"/>
      <c r="F510" s="13"/>
      <c r="G510" s="13"/>
      <c r="H510" s="13"/>
      <c r="I510" s="13"/>
      <c r="J510" s="13"/>
      <c r="K510" s="13"/>
      <c r="L510" s="13"/>
      <c r="M510" s="13"/>
      <c r="N510" s="13"/>
    </row>
    <row r="511" spans="1:14" ht="14.4" x14ac:dyDescent="0.25">
      <c r="A511" s="12" t="s">
        <v>0</v>
      </c>
      <c r="B511" s="12" t="s">
        <v>1</v>
      </c>
      <c r="C511" s="12" t="s">
        <v>2</v>
      </c>
      <c r="D511" s="12" t="s">
        <v>3</v>
      </c>
      <c r="E511" s="12" t="s">
        <v>4</v>
      </c>
      <c r="F511" s="12" t="s">
        <v>5</v>
      </c>
      <c r="G511" s="12" t="s">
        <v>6</v>
      </c>
      <c r="H511" s="12" t="s">
        <v>7</v>
      </c>
      <c r="I511" s="12" t="s">
        <v>8</v>
      </c>
      <c r="J511" s="12" t="s">
        <v>9</v>
      </c>
      <c r="K511" s="12" t="s">
        <v>10</v>
      </c>
      <c r="L511" s="12"/>
      <c r="M511" s="12" t="s">
        <v>11</v>
      </c>
      <c r="N511" s="12" t="s">
        <v>12</v>
      </c>
    </row>
    <row r="512" spans="1:14" ht="14.4" x14ac:dyDescent="0.25">
      <c r="A512" s="12"/>
      <c r="B512" s="12"/>
      <c r="C512" s="12"/>
      <c r="D512" s="12"/>
      <c r="E512" s="12"/>
      <c r="F512" s="12"/>
      <c r="G512" s="12"/>
      <c r="H512" s="12"/>
      <c r="I512" s="12"/>
      <c r="J512" s="12"/>
      <c r="K512" s="4" t="s">
        <v>13</v>
      </c>
      <c r="L512" s="4" t="s">
        <v>14</v>
      </c>
      <c r="M512" s="12"/>
      <c r="N512" s="12"/>
    </row>
    <row r="513" spans="1:14" ht="41.4" x14ac:dyDescent="0.25">
      <c r="A513" s="3">
        <v>1</v>
      </c>
      <c r="B513" s="3" t="s">
        <v>1097</v>
      </c>
      <c r="C513" s="3" t="s">
        <v>91</v>
      </c>
      <c r="D513" s="3" t="s">
        <v>1098</v>
      </c>
      <c r="E513" s="3">
        <v>16</v>
      </c>
      <c r="F513" s="3">
        <v>1</v>
      </c>
      <c r="G513" s="3" t="s">
        <v>1099</v>
      </c>
      <c r="H513" s="3" t="s">
        <v>1100</v>
      </c>
      <c r="I513" s="3" t="s">
        <v>117</v>
      </c>
      <c r="J513" s="3" t="s">
        <v>25</v>
      </c>
      <c r="K513" s="3" t="s">
        <v>1101</v>
      </c>
      <c r="L513" s="3"/>
      <c r="M513" s="3" t="s">
        <v>1102</v>
      </c>
      <c r="N513" s="3"/>
    </row>
    <row r="514" spans="1:14" ht="41.4" x14ac:dyDescent="0.25">
      <c r="A514" s="3">
        <v>2</v>
      </c>
      <c r="B514" s="3" t="s">
        <v>1103</v>
      </c>
      <c r="C514" s="3" t="s">
        <v>91</v>
      </c>
      <c r="D514" s="3" t="s">
        <v>1104</v>
      </c>
      <c r="E514" s="3">
        <v>32</v>
      </c>
      <c r="F514" s="3">
        <v>2</v>
      </c>
      <c r="G514" s="3" t="s">
        <v>1099</v>
      </c>
      <c r="H514" s="3" t="s">
        <v>1100</v>
      </c>
      <c r="I514" s="3" t="s">
        <v>1105</v>
      </c>
      <c r="J514" s="3" t="s">
        <v>25</v>
      </c>
      <c r="K514" s="3" t="s">
        <v>1106</v>
      </c>
      <c r="L514" s="3" t="s">
        <v>1107</v>
      </c>
      <c r="M514" s="3" t="s">
        <v>1102</v>
      </c>
      <c r="N514" s="3" t="s">
        <v>1108</v>
      </c>
    </row>
    <row r="515" spans="1:14" ht="41.4" x14ac:dyDescent="0.25">
      <c r="A515" s="3">
        <v>3</v>
      </c>
      <c r="B515" s="3" t="s">
        <v>1109</v>
      </c>
      <c r="C515" s="3" t="s">
        <v>91</v>
      </c>
      <c r="D515" s="3" t="s">
        <v>19</v>
      </c>
      <c r="E515" s="3">
        <v>32</v>
      </c>
      <c r="F515" s="3">
        <v>2</v>
      </c>
      <c r="G515" s="3" t="s">
        <v>183</v>
      </c>
      <c r="H515" s="3" t="s">
        <v>1100</v>
      </c>
      <c r="I515" s="3" t="s">
        <v>1110</v>
      </c>
      <c r="J515" s="3" t="s">
        <v>25</v>
      </c>
      <c r="K515" s="3" t="s">
        <v>1111</v>
      </c>
      <c r="L515" s="3"/>
      <c r="M515" s="3" t="s">
        <v>1102</v>
      </c>
      <c r="N515" s="3" t="s">
        <v>1108</v>
      </c>
    </row>
    <row r="516" spans="1:14" ht="41.4" x14ac:dyDescent="0.25">
      <c r="A516" s="3">
        <v>4</v>
      </c>
      <c r="B516" s="3" t="s">
        <v>1112</v>
      </c>
      <c r="C516" s="3" t="s">
        <v>91</v>
      </c>
      <c r="D516" s="3" t="s">
        <v>19</v>
      </c>
      <c r="E516" s="3">
        <v>32</v>
      </c>
      <c r="F516" s="3">
        <v>2</v>
      </c>
      <c r="G516" s="3" t="s">
        <v>183</v>
      </c>
      <c r="H516" s="3" t="s">
        <v>1100</v>
      </c>
      <c r="I516" s="3" t="s">
        <v>1113</v>
      </c>
      <c r="J516" s="3" t="s">
        <v>36</v>
      </c>
      <c r="K516" s="3" t="s">
        <v>1114</v>
      </c>
      <c r="L516" s="3" t="s">
        <v>1115</v>
      </c>
      <c r="M516" s="3" t="s">
        <v>1102</v>
      </c>
      <c r="N516" s="3" t="s">
        <v>1108</v>
      </c>
    </row>
    <row r="517" spans="1:14" ht="27.6" x14ac:dyDescent="0.25">
      <c r="A517" s="3">
        <v>5</v>
      </c>
      <c r="B517" s="3" t="s">
        <v>1116</v>
      </c>
      <c r="C517" s="3" t="s">
        <v>91</v>
      </c>
      <c r="D517" s="3" t="s">
        <v>19</v>
      </c>
      <c r="E517" s="3">
        <v>32</v>
      </c>
      <c r="F517" s="3">
        <v>2</v>
      </c>
      <c r="G517" s="3" t="s">
        <v>183</v>
      </c>
      <c r="H517" s="3" t="s">
        <v>1100</v>
      </c>
      <c r="I517" s="3" t="s">
        <v>1117</v>
      </c>
      <c r="J517" s="3" t="s">
        <v>25</v>
      </c>
      <c r="K517" s="3"/>
      <c r="L517" s="3" t="s">
        <v>1118</v>
      </c>
      <c r="M517" s="3" t="s">
        <v>1102</v>
      </c>
      <c r="N517" s="3"/>
    </row>
    <row r="518" spans="1:14" ht="41.4" x14ac:dyDescent="0.25">
      <c r="A518" s="3">
        <v>6</v>
      </c>
      <c r="B518" s="3" t="s">
        <v>1119</v>
      </c>
      <c r="C518" s="3" t="s">
        <v>91</v>
      </c>
      <c r="D518" s="3" t="s">
        <v>19</v>
      </c>
      <c r="E518" s="3">
        <v>32</v>
      </c>
      <c r="F518" s="3">
        <v>2</v>
      </c>
      <c r="G518" s="3" t="s">
        <v>183</v>
      </c>
      <c r="H518" s="3" t="s">
        <v>1100</v>
      </c>
      <c r="I518" s="3" t="s">
        <v>1120</v>
      </c>
      <c r="J518" s="3" t="s">
        <v>141</v>
      </c>
      <c r="K518" s="3" t="s">
        <v>1121</v>
      </c>
      <c r="L518" s="3" t="s">
        <v>1122</v>
      </c>
      <c r="M518" s="3" t="s">
        <v>1102</v>
      </c>
      <c r="N518" s="3" t="s">
        <v>1108</v>
      </c>
    </row>
    <row r="519" spans="1:14" ht="69" x14ac:dyDescent="0.25">
      <c r="A519" s="3">
        <v>7</v>
      </c>
      <c r="B519" s="3" t="s">
        <v>1123</v>
      </c>
      <c r="C519" s="3" t="s">
        <v>1124</v>
      </c>
      <c r="D519" s="3" t="s">
        <v>34</v>
      </c>
      <c r="E519" s="3">
        <v>32</v>
      </c>
      <c r="F519" s="3">
        <v>2</v>
      </c>
      <c r="G519" s="3" t="s">
        <v>183</v>
      </c>
      <c r="H519" s="3">
        <v>24</v>
      </c>
      <c r="I519" s="3" t="s">
        <v>1125</v>
      </c>
      <c r="J519" s="3" t="s">
        <v>36</v>
      </c>
      <c r="K519" s="3" t="s">
        <v>1126</v>
      </c>
      <c r="L519" s="3"/>
      <c r="M519" s="3" t="s">
        <v>1102</v>
      </c>
      <c r="N519" s="3" t="s">
        <v>1108</v>
      </c>
    </row>
    <row r="520" spans="1:14" ht="41.4" x14ac:dyDescent="0.25">
      <c r="A520" s="3">
        <v>8</v>
      </c>
      <c r="B520" s="3" t="s">
        <v>1127</v>
      </c>
      <c r="C520" s="3" t="s">
        <v>1124</v>
      </c>
      <c r="D520" s="3" t="s">
        <v>34</v>
      </c>
      <c r="E520" s="3">
        <v>32</v>
      </c>
      <c r="F520" s="3">
        <v>2</v>
      </c>
      <c r="G520" s="3" t="s">
        <v>183</v>
      </c>
      <c r="H520" s="3">
        <v>24</v>
      </c>
      <c r="I520" s="3" t="s">
        <v>1128</v>
      </c>
      <c r="J520" s="3" t="s">
        <v>36</v>
      </c>
      <c r="K520" s="3"/>
      <c r="L520" s="3" t="s">
        <v>1129</v>
      </c>
      <c r="M520" s="3" t="s">
        <v>1102</v>
      </c>
      <c r="N520" s="3" t="s">
        <v>1108</v>
      </c>
    </row>
    <row r="521" spans="1:14" ht="41.4" x14ac:dyDescent="0.25">
      <c r="A521" s="3">
        <v>9</v>
      </c>
      <c r="B521" s="3" t="s">
        <v>1130</v>
      </c>
      <c r="C521" s="3" t="s">
        <v>1131</v>
      </c>
      <c r="D521" s="3" t="s">
        <v>34</v>
      </c>
      <c r="E521" s="3">
        <v>32</v>
      </c>
      <c r="F521" s="3">
        <v>2</v>
      </c>
      <c r="G521" s="3" t="s">
        <v>183</v>
      </c>
      <c r="H521" s="3">
        <v>10</v>
      </c>
      <c r="I521" s="3" t="s">
        <v>1132</v>
      </c>
      <c r="J521" s="3" t="s">
        <v>36</v>
      </c>
      <c r="K521" s="3"/>
      <c r="L521" s="3" t="s">
        <v>1129</v>
      </c>
      <c r="M521" s="3" t="s">
        <v>1133</v>
      </c>
      <c r="N521" s="3" t="s">
        <v>1108</v>
      </c>
    </row>
    <row r="522" spans="1:14" ht="20.399999999999999" x14ac:dyDescent="0.25">
      <c r="A522" s="13" t="s">
        <v>1154</v>
      </c>
      <c r="B522" s="13"/>
      <c r="C522" s="13"/>
      <c r="D522" s="13"/>
      <c r="E522" s="13"/>
      <c r="F522" s="13"/>
      <c r="G522" s="13"/>
      <c r="H522" s="13"/>
      <c r="I522" s="13"/>
      <c r="J522" s="13"/>
      <c r="K522" s="13"/>
      <c r="L522" s="13"/>
      <c r="M522" s="13"/>
      <c r="N522" s="13"/>
    </row>
    <row r="523" spans="1:14" ht="14.4" x14ac:dyDescent="0.25">
      <c r="A523" s="12" t="s">
        <v>0</v>
      </c>
      <c r="B523" s="12" t="s">
        <v>1</v>
      </c>
      <c r="C523" s="12" t="s">
        <v>2</v>
      </c>
      <c r="D523" s="12" t="s">
        <v>3</v>
      </c>
      <c r="E523" s="12" t="s">
        <v>4</v>
      </c>
      <c r="F523" s="12" t="s">
        <v>5</v>
      </c>
      <c r="G523" s="12" t="s">
        <v>6</v>
      </c>
      <c r="H523" s="12" t="s">
        <v>7</v>
      </c>
      <c r="I523" s="12" t="s">
        <v>8</v>
      </c>
      <c r="J523" s="12" t="s">
        <v>9</v>
      </c>
      <c r="K523" s="12" t="s">
        <v>10</v>
      </c>
      <c r="L523" s="12"/>
      <c r="M523" s="12" t="s">
        <v>11</v>
      </c>
      <c r="N523" s="12" t="s">
        <v>12</v>
      </c>
    </row>
    <row r="524" spans="1:14" ht="14.4" x14ac:dyDescent="0.25">
      <c r="A524" s="12"/>
      <c r="B524" s="12"/>
      <c r="C524" s="12"/>
      <c r="D524" s="12"/>
      <c r="E524" s="12"/>
      <c r="F524" s="12"/>
      <c r="G524" s="12"/>
      <c r="H524" s="12"/>
      <c r="I524" s="12"/>
      <c r="J524" s="12"/>
      <c r="K524" s="4" t="s">
        <v>13</v>
      </c>
      <c r="L524" s="4" t="s">
        <v>14</v>
      </c>
      <c r="M524" s="12"/>
      <c r="N524" s="12"/>
    </row>
    <row r="525" spans="1:14" ht="27.6" x14ac:dyDescent="0.25">
      <c r="A525" s="3">
        <v>1</v>
      </c>
      <c r="B525" s="3" t="s">
        <v>1135</v>
      </c>
      <c r="C525" s="3" t="s">
        <v>1136</v>
      </c>
      <c r="D525" s="3" t="s">
        <v>19</v>
      </c>
      <c r="E525" s="3" t="s">
        <v>152</v>
      </c>
      <c r="F525" s="3" t="s">
        <v>153</v>
      </c>
      <c r="G525" s="3" t="s">
        <v>1137</v>
      </c>
      <c r="H525" s="3" t="s">
        <v>304</v>
      </c>
      <c r="I525" s="3" t="s">
        <v>1138</v>
      </c>
      <c r="J525" s="3" t="s">
        <v>141</v>
      </c>
      <c r="K525" s="3" t="s">
        <v>1139</v>
      </c>
      <c r="L525" s="3" t="s">
        <v>1140</v>
      </c>
      <c r="M525" s="3" t="s">
        <v>1141</v>
      </c>
      <c r="N525" s="3"/>
    </row>
    <row r="526" spans="1:14" ht="27.6" x14ac:dyDescent="0.25">
      <c r="A526" s="3">
        <v>2</v>
      </c>
      <c r="B526" s="3" t="s">
        <v>1142</v>
      </c>
      <c r="C526" s="3" t="s">
        <v>1136</v>
      </c>
      <c r="D526" s="3" t="s">
        <v>34</v>
      </c>
      <c r="E526" s="3" t="s">
        <v>20</v>
      </c>
      <c r="F526" s="3" t="s">
        <v>21</v>
      </c>
      <c r="G526" s="3" t="s">
        <v>1137</v>
      </c>
      <c r="H526" s="3" t="s">
        <v>304</v>
      </c>
      <c r="I526" s="3" t="s">
        <v>1143</v>
      </c>
      <c r="J526" s="3" t="s">
        <v>36</v>
      </c>
      <c r="K526" s="3" t="s">
        <v>1144</v>
      </c>
      <c r="L526" s="3" t="s">
        <v>1061</v>
      </c>
      <c r="M526" s="3" t="s">
        <v>1141</v>
      </c>
      <c r="N526" s="3"/>
    </row>
    <row r="527" spans="1:14" ht="27.6" x14ac:dyDescent="0.25">
      <c r="A527" s="3">
        <v>3</v>
      </c>
      <c r="B527" s="3" t="s">
        <v>1145</v>
      </c>
      <c r="C527" s="3" t="s">
        <v>1136</v>
      </c>
      <c r="D527" s="3" t="s">
        <v>34</v>
      </c>
      <c r="E527" s="3" t="s">
        <v>20</v>
      </c>
      <c r="F527" s="3" t="s">
        <v>21</v>
      </c>
      <c r="G527" s="3" t="s">
        <v>1137</v>
      </c>
      <c r="H527" s="3" t="s">
        <v>304</v>
      </c>
      <c r="I527" s="3" t="s">
        <v>1146</v>
      </c>
      <c r="J527" s="3" t="s">
        <v>36</v>
      </c>
      <c r="K527" s="3" t="s">
        <v>1147</v>
      </c>
      <c r="L527" s="3" t="s">
        <v>1049</v>
      </c>
      <c r="M527" s="3" t="s">
        <v>1141</v>
      </c>
      <c r="N527" s="3"/>
    </row>
    <row r="528" spans="1:14" ht="14.4" x14ac:dyDescent="0.25">
      <c r="A528" s="3">
        <v>4</v>
      </c>
      <c r="B528" s="3" t="s">
        <v>1148</v>
      </c>
      <c r="C528" s="3" t="s">
        <v>133</v>
      </c>
      <c r="D528" s="3" t="s">
        <v>34</v>
      </c>
      <c r="E528" s="3" t="s">
        <v>152</v>
      </c>
      <c r="F528" s="3" t="s">
        <v>153</v>
      </c>
      <c r="G528" s="3" t="s">
        <v>1137</v>
      </c>
      <c r="H528" s="3" t="s">
        <v>283</v>
      </c>
      <c r="I528" s="3" t="s">
        <v>1149</v>
      </c>
      <c r="J528" s="3" t="s">
        <v>141</v>
      </c>
      <c r="K528" s="3" t="s">
        <v>1139</v>
      </c>
      <c r="L528" s="3" t="s">
        <v>1150</v>
      </c>
      <c r="M528" s="3" t="s">
        <v>1141</v>
      </c>
      <c r="N528" s="3"/>
    </row>
    <row r="529" spans="1:14" ht="27.6" x14ac:dyDescent="0.25">
      <c r="A529" s="3">
        <v>5</v>
      </c>
      <c r="B529" s="3" t="s">
        <v>1151</v>
      </c>
      <c r="C529" s="3" t="s">
        <v>1136</v>
      </c>
      <c r="D529" s="3" t="s">
        <v>34</v>
      </c>
      <c r="E529" s="3" t="s">
        <v>152</v>
      </c>
      <c r="F529" s="3" t="s">
        <v>153</v>
      </c>
      <c r="G529" s="3" t="s">
        <v>1137</v>
      </c>
      <c r="H529" s="3" t="s">
        <v>304</v>
      </c>
      <c r="I529" s="3" t="s">
        <v>1152</v>
      </c>
      <c r="J529" s="3" t="s">
        <v>141</v>
      </c>
      <c r="K529" s="3" t="s">
        <v>1139</v>
      </c>
      <c r="L529" s="3" t="s">
        <v>1153</v>
      </c>
      <c r="M529" s="3" t="s">
        <v>1141</v>
      </c>
      <c r="N529" s="3"/>
    </row>
  </sheetData>
  <protectedRanges>
    <protectedRange sqref="I269" name="区域1"/>
    <protectedRange sqref="I278" name="区域1_1"/>
    <protectedRange sqref="I264" name="区域1_2"/>
    <protectedRange sqref="I273" name="区域1_3"/>
    <protectedRange sqref="I287" name="区域1_4"/>
  </protectedRanges>
  <mergeCells count="309">
    <mergeCell ref="A408:N408"/>
    <mergeCell ref="A409:A410"/>
    <mergeCell ref="B409:B410"/>
    <mergeCell ref="C409:C410"/>
    <mergeCell ref="D409:D410"/>
    <mergeCell ref="E409:E410"/>
    <mergeCell ref="F409:F410"/>
    <mergeCell ref="G409:G410"/>
    <mergeCell ref="H409:H410"/>
    <mergeCell ref="I409:I410"/>
    <mergeCell ref="J409:J410"/>
    <mergeCell ref="K409:L409"/>
    <mergeCell ref="M409:M410"/>
    <mergeCell ref="N409:N410"/>
    <mergeCell ref="N3:N4"/>
    <mergeCell ref="F3:F4"/>
    <mergeCell ref="G3:G4"/>
    <mergeCell ref="H3:H4"/>
    <mergeCell ref="I3:I4"/>
    <mergeCell ref="J3:J4"/>
    <mergeCell ref="A3:A4"/>
    <mergeCell ref="B3:B4"/>
    <mergeCell ref="C3:C4"/>
    <mergeCell ref="D3:D4"/>
    <mergeCell ref="E3:E4"/>
    <mergeCell ref="K505:L505"/>
    <mergeCell ref="M505:M506"/>
    <mergeCell ref="N505:N506"/>
    <mergeCell ref="A504:N504"/>
    <mergeCell ref="K523:L523"/>
    <mergeCell ref="M523:M524"/>
    <mergeCell ref="N523:N524"/>
    <mergeCell ref="A522:N522"/>
    <mergeCell ref="F523:F524"/>
    <mergeCell ref="G523:G524"/>
    <mergeCell ref="H523:H524"/>
    <mergeCell ref="I523:I524"/>
    <mergeCell ref="J523:J524"/>
    <mergeCell ref="A523:A524"/>
    <mergeCell ref="B523:B524"/>
    <mergeCell ref="C523:C524"/>
    <mergeCell ref="D523:D524"/>
    <mergeCell ref="E523:E524"/>
    <mergeCell ref="A510:N510"/>
    <mergeCell ref="A511:A512"/>
    <mergeCell ref="B511:B512"/>
    <mergeCell ref="C511:C512"/>
    <mergeCell ref="D511:D512"/>
    <mergeCell ref="E511:E512"/>
    <mergeCell ref="F511:F512"/>
    <mergeCell ref="G511:G512"/>
    <mergeCell ref="H511:H512"/>
    <mergeCell ref="I511:I512"/>
    <mergeCell ref="J511:J512"/>
    <mergeCell ref="K511:L511"/>
    <mergeCell ref="M511:M512"/>
    <mergeCell ref="N511:N512"/>
    <mergeCell ref="A481:N481"/>
    <mergeCell ref="A491:A492"/>
    <mergeCell ref="B491:B492"/>
    <mergeCell ref="C491:C492"/>
    <mergeCell ref="D491:D492"/>
    <mergeCell ref="E491:E492"/>
    <mergeCell ref="F491:F492"/>
    <mergeCell ref="G491:G492"/>
    <mergeCell ref="H491:H492"/>
    <mergeCell ref="I491:I492"/>
    <mergeCell ref="J491:J492"/>
    <mergeCell ref="K491:L491"/>
    <mergeCell ref="M491:M492"/>
    <mergeCell ref="N491:N492"/>
    <mergeCell ref="A490:N490"/>
    <mergeCell ref="A424:N424"/>
    <mergeCell ref="A482:A483"/>
    <mergeCell ref="B482:B483"/>
    <mergeCell ref="C482:C483"/>
    <mergeCell ref="D482:D483"/>
    <mergeCell ref="E482:E483"/>
    <mergeCell ref="F482:F483"/>
    <mergeCell ref="G482:G483"/>
    <mergeCell ref="H482:H483"/>
    <mergeCell ref="I482:I483"/>
    <mergeCell ref="J482:J483"/>
    <mergeCell ref="K482:L482"/>
    <mergeCell ref="M482:M483"/>
    <mergeCell ref="N482:N483"/>
    <mergeCell ref="I425:I426"/>
    <mergeCell ref="J425:J426"/>
    <mergeCell ref="K425:L425"/>
    <mergeCell ref="M425:M426"/>
    <mergeCell ref="N425:N426"/>
    <mergeCell ref="D425:D426"/>
    <mergeCell ref="E425:E426"/>
    <mergeCell ref="F425:F426"/>
    <mergeCell ref="G425:G426"/>
    <mergeCell ref="H425:H426"/>
    <mergeCell ref="N346:N347"/>
    <mergeCell ref="A345:N345"/>
    <mergeCell ref="A346:A347"/>
    <mergeCell ref="B346:B347"/>
    <mergeCell ref="C346:C347"/>
    <mergeCell ref="D346:D347"/>
    <mergeCell ref="E346:E347"/>
    <mergeCell ref="F346:F347"/>
    <mergeCell ref="G346:G347"/>
    <mergeCell ref="F355:F356"/>
    <mergeCell ref="G355:G356"/>
    <mergeCell ref="H355:H356"/>
    <mergeCell ref="I355:I356"/>
    <mergeCell ref="J355:J356"/>
    <mergeCell ref="K355:L355"/>
    <mergeCell ref="M355:M356"/>
    <mergeCell ref="N355:N356"/>
    <mergeCell ref="A354:N354"/>
    <mergeCell ref="N310:N311"/>
    <mergeCell ref="A309:N309"/>
    <mergeCell ref="A337:A338"/>
    <mergeCell ref="B337:B338"/>
    <mergeCell ref="C337:C338"/>
    <mergeCell ref="D337:D338"/>
    <mergeCell ref="E337:E338"/>
    <mergeCell ref="F337:F338"/>
    <mergeCell ref="G337:G338"/>
    <mergeCell ref="H337:H338"/>
    <mergeCell ref="I337:I338"/>
    <mergeCell ref="J337:J338"/>
    <mergeCell ref="K337:L337"/>
    <mergeCell ref="M337:M338"/>
    <mergeCell ref="N337:N338"/>
    <mergeCell ref="A336:N336"/>
    <mergeCell ref="J310:J311"/>
    <mergeCell ref="K310:L310"/>
    <mergeCell ref="M310:M311"/>
    <mergeCell ref="F290:F291"/>
    <mergeCell ref="G290:G291"/>
    <mergeCell ref="H290:H291"/>
    <mergeCell ref="I290:I291"/>
    <mergeCell ref="J290:J291"/>
    <mergeCell ref="A290:A291"/>
    <mergeCell ref="B290:B291"/>
    <mergeCell ref="C290:C291"/>
    <mergeCell ref="A310:A311"/>
    <mergeCell ref="B310:B311"/>
    <mergeCell ref="C310:C311"/>
    <mergeCell ref="D310:D311"/>
    <mergeCell ref="E310:E311"/>
    <mergeCell ref="F310:F311"/>
    <mergeCell ref="G310:G311"/>
    <mergeCell ref="H310:H311"/>
    <mergeCell ref="I310:I311"/>
    <mergeCell ref="D290:D291"/>
    <mergeCell ref="E290:E291"/>
    <mergeCell ref="K259:L259"/>
    <mergeCell ref="M259:M260"/>
    <mergeCell ref="N259:N260"/>
    <mergeCell ref="A258:N258"/>
    <mergeCell ref="F259:F260"/>
    <mergeCell ref="G259:G260"/>
    <mergeCell ref="H259:H260"/>
    <mergeCell ref="I259:I260"/>
    <mergeCell ref="J259:J260"/>
    <mergeCell ref="A259:A260"/>
    <mergeCell ref="B259:B260"/>
    <mergeCell ref="C259:C260"/>
    <mergeCell ref="D259:D260"/>
    <mergeCell ref="E259:E260"/>
    <mergeCell ref="K290:L290"/>
    <mergeCell ref="M290:M291"/>
    <mergeCell ref="N290:N291"/>
    <mergeCell ref="A289:N289"/>
    <mergeCell ref="K122:L122"/>
    <mergeCell ref="M122:M123"/>
    <mergeCell ref="N122:N123"/>
    <mergeCell ref="A200:A201"/>
    <mergeCell ref="B200:B201"/>
    <mergeCell ref="C200:C201"/>
    <mergeCell ref="D200:D201"/>
    <mergeCell ref="E200:E201"/>
    <mergeCell ref="F200:F201"/>
    <mergeCell ref="G200:G201"/>
    <mergeCell ref="H200:H201"/>
    <mergeCell ref="I200:I201"/>
    <mergeCell ref="J200:J201"/>
    <mergeCell ref="K200:L200"/>
    <mergeCell ref="M200:M201"/>
    <mergeCell ref="N200:N201"/>
    <mergeCell ref="A199:N199"/>
    <mergeCell ref="I53:I54"/>
    <mergeCell ref="J53:J54"/>
    <mergeCell ref="A53:A54"/>
    <mergeCell ref="B53:B54"/>
    <mergeCell ref="C53:C54"/>
    <mergeCell ref="G122:G123"/>
    <mergeCell ref="H122:H123"/>
    <mergeCell ref="I122:I123"/>
    <mergeCell ref="J122:J123"/>
    <mergeCell ref="A1:N1"/>
    <mergeCell ref="A33:A34"/>
    <mergeCell ref="B33:B34"/>
    <mergeCell ref="C33:C34"/>
    <mergeCell ref="D33:D34"/>
    <mergeCell ref="E33:E34"/>
    <mergeCell ref="F33:F34"/>
    <mergeCell ref="G33:G34"/>
    <mergeCell ref="H33:H34"/>
    <mergeCell ref="I33:I34"/>
    <mergeCell ref="J33:J34"/>
    <mergeCell ref="K33:L33"/>
    <mergeCell ref="M33:M34"/>
    <mergeCell ref="N33:N34"/>
    <mergeCell ref="A32:N32"/>
    <mergeCell ref="A2:N2"/>
    <mergeCell ref="A14:N14"/>
    <mergeCell ref="A15:A16"/>
    <mergeCell ref="B15:B16"/>
    <mergeCell ref="C15:C16"/>
    <mergeCell ref="D15:D16"/>
    <mergeCell ref="E15:E16"/>
    <mergeCell ref="K3:L3"/>
    <mergeCell ref="M3:M4"/>
    <mergeCell ref="A121:N121"/>
    <mergeCell ref="A122:A123"/>
    <mergeCell ref="B122:B123"/>
    <mergeCell ref="C122:C123"/>
    <mergeCell ref="D122:D123"/>
    <mergeCell ref="E122:E123"/>
    <mergeCell ref="F122:F123"/>
    <mergeCell ref="F15:F16"/>
    <mergeCell ref="G15:G16"/>
    <mergeCell ref="H15:H16"/>
    <mergeCell ref="I15:I16"/>
    <mergeCell ref="J15:J16"/>
    <mergeCell ref="K15:L15"/>
    <mergeCell ref="M15:M16"/>
    <mergeCell ref="N15:N16"/>
    <mergeCell ref="D53:D54"/>
    <mergeCell ref="E53:E54"/>
    <mergeCell ref="K53:L53"/>
    <mergeCell ref="M53:M54"/>
    <mergeCell ref="N53:N54"/>
    <mergeCell ref="A52:N52"/>
    <mergeCell ref="F53:F54"/>
    <mergeCell ref="G53:G54"/>
    <mergeCell ref="H53:H54"/>
    <mergeCell ref="A92:N92"/>
    <mergeCell ref="A93:A94"/>
    <mergeCell ref="B93:B94"/>
    <mergeCell ref="C93:C94"/>
    <mergeCell ref="D93:D94"/>
    <mergeCell ref="E93:E94"/>
    <mergeCell ref="F93:F94"/>
    <mergeCell ref="G93:G94"/>
    <mergeCell ref="H93:H94"/>
    <mergeCell ref="I93:I94"/>
    <mergeCell ref="J93:J94"/>
    <mergeCell ref="K93:L93"/>
    <mergeCell ref="M93:M94"/>
    <mergeCell ref="N93:N94"/>
    <mergeCell ref="K346:L346"/>
    <mergeCell ref="M346:M347"/>
    <mergeCell ref="A425:A426"/>
    <mergeCell ref="B425:B426"/>
    <mergeCell ref="C425:C426"/>
    <mergeCell ref="A505:A506"/>
    <mergeCell ref="B505:B506"/>
    <mergeCell ref="C505:C506"/>
    <mergeCell ref="D505:D506"/>
    <mergeCell ref="E505:E506"/>
    <mergeCell ref="F505:F506"/>
    <mergeCell ref="G505:G506"/>
    <mergeCell ref="H505:H506"/>
    <mergeCell ref="I505:I506"/>
    <mergeCell ref="J505:J506"/>
    <mergeCell ref="H346:H347"/>
    <mergeCell ref="I346:I347"/>
    <mergeCell ref="J346:J347"/>
    <mergeCell ref="A355:A356"/>
    <mergeCell ref="B355:B356"/>
    <mergeCell ref="C355:C356"/>
    <mergeCell ref="D355:D356"/>
    <mergeCell ref="E355:E356"/>
    <mergeCell ref="A157:N157"/>
    <mergeCell ref="A158:A159"/>
    <mergeCell ref="B158:B159"/>
    <mergeCell ref="C158:C159"/>
    <mergeCell ref="D158:D159"/>
    <mergeCell ref="E158:E159"/>
    <mergeCell ref="F158:F159"/>
    <mergeCell ref="G158:G159"/>
    <mergeCell ref="H158:H159"/>
    <mergeCell ref="I158:I159"/>
    <mergeCell ref="J158:J159"/>
    <mergeCell ref="K158:L158"/>
    <mergeCell ref="M158:M159"/>
    <mergeCell ref="N158:N159"/>
    <mergeCell ref="A235:N235"/>
    <mergeCell ref="A236:A237"/>
    <mergeCell ref="B236:B237"/>
    <mergeCell ref="C236:C237"/>
    <mergeCell ref="D236:D237"/>
    <mergeCell ref="E236:E237"/>
    <mergeCell ref="F236:F237"/>
    <mergeCell ref="G236:G237"/>
    <mergeCell ref="H236:H237"/>
    <mergeCell ref="I236:I237"/>
    <mergeCell ref="J236:J237"/>
    <mergeCell ref="K236:L236"/>
    <mergeCell ref="M236:M237"/>
    <mergeCell ref="N236:N237"/>
  </mergeCells>
  <phoneticPr fontId="2" type="noConversion"/>
  <dataValidations count="7">
    <dataValidation type="list" allowBlank="1" showInputMessage="1" showErrorMessage="1" sqref="RDW9830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RNS983026 JC65522 SY65522 ACU65522 AMQ65522 AWM65522 BGI65522 BQE65522 CAA65522 CJW65522 CTS65522 DDO65522 DNK65522 DXG65522 EHC65522 EQY65522 FAU65522 FKQ65522 FUM65522 GEI65522 GOE65522 GYA65522 HHW65522 HRS65522 IBO65522 ILK65522 IVG65522 JFC65522 JOY65522 JYU65522 KIQ65522 KSM65522 LCI65522 LME65522 LWA65522 MFW65522 MPS65522 MZO65522 NJK65522 NTG65522 ODC65522 OMY65522 OWU65522 PGQ65522 PQM65522 QAI65522 QKE65522 QUA65522 RDW65522 RNS65522 RXO65522 SHK65522 SRG65522 TBC65522 TKY65522 TUU65522 UEQ65522 UOM65522 UYI65522 VIE65522 VSA65522 WBW65522 WLS65522 WVO65522 RXO983026 JC131058 SY131058 ACU131058 AMQ131058 AWM131058 BGI131058 BQE131058 CAA131058 CJW131058 CTS131058 DDO131058 DNK131058 DXG131058 EHC131058 EQY131058 FAU131058 FKQ131058 FUM131058 GEI131058 GOE131058 GYA131058 HHW131058 HRS131058 IBO131058 ILK131058 IVG131058 JFC131058 JOY131058 JYU131058 KIQ131058 KSM131058 LCI131058 LME131058 LWA131058 MFW131058 MPS131058 MZO131058 NJK131058 NTG131058 ODC131058 OMY131058 OWU131058 PGQ131058 PQM131058 QAI131058 QKE131058 QUA131058 RDW131058 RNS131058 RXO131058 SHK131058 SRG131058 TBC131058 TKY131058 TUU131058 UEQ131058 UOM131058 UYI131058 VIE131058 VSA131058 WBW131058 WLS131058 WVO131058 SHK983026 JC196594 SY196594 ACU196594 AMQ196594 AWM196594 BGI196594 BQE196594 CAA196594 CJW196594 CTS196594 DDO196594 DNK196594 DXG196594 EHC196594 EQY196594 FAU196594 FKQ196594 FUM196594 GEI196594 GOE196594 GYA196594 HHW196594 HRS196594 IBO196594 ILK196594 IVG196594 JFC196594 JOY196594 JYU196594 KIQ196594 KSM196594 LCI196594 LME196594 LWA196594 MFW196594 MPS196594 MZO196594 NJK196594 NTG196594 ODC196594 OMY196594 OWU196594 PGQ196594 PQM196594 QAI196594 QKE196594 QUA196594 RDW196594 RNS196594 RXO196594 SHK196594 SRG196594 TBC196594 TKY196594 TUU196594 UEQ196594 UOM196594 UYI196594 VIE196594 VSA196594 WBW196594 WLS196594 WVO196594 SRG983026 JC262130 SY262130 ACU262130 AMQ262130 AWM262130 BGI262130 BQE262130 CAA262130 CJW262130 CTS262130 DDO262130 DNK262130 DXG262130 EHC262130 EQY262130 FAU262130 FKQ262130 FUM262130 GEI262130 GOE262130 GYA262130 HHW262130 HRS262130 IBO262130 ILK262130 IVG262130 JFC262130 JOY262130 JYU262130 KIQ262130 KSM262130 LCI262130 LME262130 LWA262130 MFW262130 MPS262130 MZO262130 NJK262130 NTG262130 ODC262130 OMY262130 OWU262130 PGQ262130 PQM262130 QAI262130 QKE262130 QUA262130 RDW262130 RNS262130 RXO262130 SHK262130 SRG262130 TBC262130 TKY262130 TUU262130 UEQ262130 UOM262130 UYI262130 VIE262130 VSA262130 WBW262130 WLS262130 WVO262130 TBC983026 JC327666 SY327666 ACU327666 AMQ327666 AWM327666 BGI327666 BQE327666 CAA327666 CJW327666 CTS327666 DDO327666 DNK327666 DXG327666 EHC327666 EQY327666 FAU327666 FKQ327666 FUM327666 GEI327666 GOE327666 GYA327666 HHW327666 HRS327666 IBO327666 ILK327666 IVG327666 JFC327666 JOY327666 JYU327666 KIQ327666 KSM327666 LCI327666 LME327666 LWA327666 MFW327666 MPS327666 MZO327666 NJK327666 NTG327666 ODC327666 OMY327666 OWU327666 PGQ327666 PQM327666 QAI327666 QKE327666 QUA327666 RDW327666 RNS327666 RXO327666 SHK327666 SRG327666 TBC327666 TKY327666 TUU327666 UEQ327666 UOM327666 UYI327666 VIE327666 VSA327666 WBW327666 WLS327666 WVO327666 TKY983026 JC393202 SY393202 ACU393202 AMQ393202 AWM393202 BGI393202 BQE393202 CAA393202 CJW393202 CTS393202 DDO393202 DNK393202 DXG393202 EHC393202 EQY393202 FAU393202 FKQ393202 FUM393202 GEI393202 GOE393202 GYA393202 HHW393202 HRS393202 IBO393202 ILK393202 IVG393202 JFC393202 JOY393202 JYU393202 KIQ393202 KSM393202 LCI393202 LME393202 LWA393202 MFW393202 MPS393202 MZO393202 NJK393202 NTG393202 ODC393202 OMY393202 OWU393202 PGQ393202 PQM393202 QAI393202 QKE393202 QUA393202 RDW393202 RNS393202 RXO393202 SHK393202 SRG393202 TBC393202 TKY393202 TUU393202 UEQ393202 UOM393202 UYI393202 VIE393202 VSA393202 WBW393202 WLS393202 WVO393202 TUU983026 JC458738 SY458738 ACU458738 AMQ458738 AWM458738 BGI458738 BQE458738 CAA458738 CJW458738 CTS458738 DDO458738 DNK458738 DXG458738 EHC458738 EQY458738 FAU458738 FKQ458738 FUM458738 GEI458738 GOE458738 GYA458738 HHW458738 HRS458738 IBO458738 ILK458738 IVG458738 JFC458738 JOY458738 JYU458738 KIQ458738 KSM458738 LCI458738 LME458738 LWA458738 MFW458738 MPS458738 MZO458738 NJK458738 NTG458738 ODC458738 OMY458738 OWU458738 PGQ458738 PQM458738 QAI458738 QKE458738 QUA458738 RDW458738 RNS458738 RXO458738 SHK458738 SRG458738 TBC458738 TKY458738 TUU458738 UEQ458738 UOM458738 UYI458738 VIE458738 VSA458738 WBW458738 WLS458738 WVO458738 UEQ983026 JC524274 SY524274 ACU524274 AMQ524274 AWM524274 BGI524274 BQE524274 CAA524274 CJW524274 CTS524274 DDO524274 DNK524274 DXG524274 EHC524274 EQY524274 FAU524274 FKQ524274 FUM524274 GEI524274 GOE524274 GYA524274 HHW524274 HRS524274 IBO524274 ILK524274 IVG524274 JFC524274 JOY524274 JYU524274 KIQ524274 KSM524274 LCI524274 LME524274 LWA524274 MFW524274 MPS524274 MZO524274 NJK524274 NTG524274 ODC524274 OMY524274 OWU524274 PGQ524274 PQM524274 QAI524274 QKE524274 QUA524274 RDW524274 RNS524274 RXO524274 SHK524274 SRG524274 TBC524274 TKY524274 TUU524274 UEQ524274 UOM524274 UYI524274 VIE524274 VSA524274 WBW524274 WLS524274 WVO524274 UOM983026 JC589810 SY589810 ACU589810 AMQ589810 AWM589810 BGI589810 BQE589810 CAA589810 CJW589810 CTS589810 DDO589810 DNK589810 DXG589810 EHC589810 EQY589810 FAU589810 FKQ589810 FUM589810 GEI589810 GOE589810 GYA589810 HHW589810 HRS589810 IBO589810 ILK589810 IVG589810 JFC589810 JOY589810 JYU589810 KIQ589810 KSM589810 LCI589810 LME589810 LWA589810 MFW589810 MPS589810 MZO589810 NJK589810 NTG589810 ODC589810 OMY589810 OWU589810 PGQ589810 PQM589810 QAI589810 QKE589810 QUA589810 RDW589810 RNS589810 RXO589810 SHK589810 SRG589810 TBC589810 TKY589810 TUU589810 UEQ589810 UOM589810 UYI589810 VIE589810 VSA589810 WBW589810 WLS589810 WVO589810 UYI983026 JC655346 SY655346 ACU655346 AMQ655346 AWM655346 BGI655346 BQE655346 CAA655346 CJW655346 CTS655346 DDO655346 DNK655346 DXG655346 EHC655346 EQY655346 FAU655346 FKQ655346 FUM655346 GEI655346 GOE655346 GYA655346 HHW655346 HRS655346 IBO655346 ILK655346 IVG655346 JFC655346 JOY655346 JYU655346 KIQ655346 KSM655346 LCI655346 LME655346 LWA655346 MFW655346 MPS655346 MZO655346 NJK655346 NTG655346 ODC655346 OMY655346 OWU655346 PGQ655346 PQM655346 QAI655346 QKE655346 QUA655346 RDW655346 RNS655346 RXO655346 SHK655346 SRG655346 TBC655346 TKY655346 TUU655346 UEQ655346 UOM655346 UYI655346 VIE655346 VSA655346 WBW655346 WLS655346 WVO655346 VIE983026 JC720882 SY720882 ACU720882 AMQ720882 AWM720882 BGI720882 BQE720882 CAA720882 CJW720882 CTS720882 DDO720882 DNK720882 DXG720882 EHC720882 EQY720882 FAU720882 FKQ720882 FUM720882 GEI720882 GOE720882 GYA720882 HHW720882 HRS720882 IBO720882 ILK720882 IVG720882 JFC720882 JOY720882 JYU720882 KIQ720882 KSM720882 LCI720882 LME720882 LWA720882 MFW720882 MPS720882 MZO720882 NJK720882 NTG720882 ODC720882 OMY720882 OWU720882 PGQ720882 PQM720882 QAI720882 QKE720882 QUA720882 RDW720882 RNS720882 RXO720882 SHK720882 SRG720882 TBC720882 TKY720882 TUU720882 UEQ720882 UOM720882 UYI720882 VIE720882 VSA720882 WBW720882 WLS720882 WVO720882 VSA983026 JC786418 SY786418 ACU786418 AMQ786418 AWM786418 BGI786418 BQE786418 CAA786418 CJW786418 CTS786418 DDO786418 DNK786418 DXG786418 EHC786418 EQY786418 FAU786418 FKQ786418 FUM786418 GEI786418 GOE786418 GYA786418 HHW786418 HRS786418 IBO786418 ILK786418 IVG786418 JFC786418 JOY786418 JYU786418 KIQ786418 KSM786418 LCI786418 LME786418 LWA786418 MFW786418 MPS786418 MZO786418 NJK786418 NTG786418 ODC786418 OMY786418 OWU786418 PGQ786418 PQM786418 QAI786418 QKE786418 QUA786418 RDW786418 RNS786418 RXO786418 SHK786418 SRG786418 TBC786418 TKY786418 TUU786418 UEQ786418 UOM786418 UYI786418 VIE786418 VSA786418 WBW786418 WLS786418 WVO786418 WBW983026 JC851954 SY851954 ACU851954 AMQ851954 AWM851954 BGI851954 BQE851954 CAA851954 CJW851954 CTS851954 DDO851954 DNK851954 DXG851954 EHC851954 EQY851954 FAU851954 FKQ851954 FUM851954 GEI851954 GOE851954 GYA851954 HHW851954 HRS851954 IBO851954 ILK851954 IVG851954 JFC851954 JOY851954 JYU851954 KIQ851954 KSM851954 LCI851954 LME851954 LWA851954 MFW851954 MPS851954 MZO851954 NJK851954 NTG851954 ODC851954 OMY851954 OWU851954 PGQ851954 PQM851954 QAI851954 QKE851954 QUA851954 RDW851954 RNS851954 RXO851954 SHK851954 SRG851954 TBC851954 TKY851954 TUU851954 UEQ851954 UOM851954 UYI851954 VIE851954 VSA851954 WBW851954 WLS851954 WVO851954 WLS983026 JC917490 SY917490 ACU917490 AMQ917490 AWM917490 BGI917490 BQE917490 CAA917490 CJW917490 CTS917490 DDO917490 DNK917490 DXG917490 EHC917490 EQY917490 FAU917490 FKQ917490 FUM917490 GEI917490 GOE917490 GYA917490 HHW917490 HRS917490 IBO917490 ILK917490 IVG917490 JFC917490 JOY917490 JYU917490 KIQ917490 KSM917490 LCI917490 LME917490 LWA917490 MFW917490 MPS917490 MZO917490 NJK917490 NTG917490 ODC917490 OMY917490 OWU917490 PGQ917490 PQM917490 QAI917490 QKE917490 QUA917490 RDW917490 RNS917490 RXO917490 SHK917490 SRG917490 TBC917490 TKY917490 TUU917490 UEQ917490 UOM917490 UYI917490 VIE917490 VSA917490 WBW917490 WLS917490 WVO917490 WVO983026 JC983026 SY983026 ACU983026 AMQ983026 AWM983026 BGI983026 BQE983026 CAA983026 CJW983026 CTS983026 DDO983026 DNK983026 DXG983026 EHC983026 EQY983026 FAU983026 FKQ983026 FUM983026 GEI983026 GOE983026 GYA983026 HHW983026 HRS983026 IBO983026 ILK983026 IVG983026 JFC983026 JOY983026 JYU983026 KIQ983026 KSM983026 LCI983026 LME983026 LWA983026 MFW983026 MPS983026 MZO983026 NJK983026 NTG983026 ODC983026 OMY983026 OWU983026 PGQ983026 PQM983026 QAI983026 QKE983026 QUA983026" xr:uid="{7C736D04-54C4-4BB9-B401-85445AE505BA}">
      <formula1>"2020,2021,2022"</formula1>
    </dataValidation>
    <dataValidation type="list" allowBlank="1" showInputMessage="1" showErrorMessage="1" sqref="JC65523:JC131057 SY65523:SY131057 ACU65523:ACU131057 AMQ65523:AMQ131057 AWM65523:AWM131057 BGI65523:BGI131057 BQE65523:BQE131057 CAA65523:CAA131057 CJW65523:CJW131057 CTS65523:CTS131057 DDO65523:DDO131057 DNK65523:DNK131057 DXG65523:DXG131057 EHC65523:EHC131057 EQY65523:EQY131057 FAU65523:FAU131057 FKQ65523:FKQ131057 FUM65523:FUM131057 GEI65523:GEI131057 GOE65523:GOE131057 GYA65523:GYA131057 HHW65523:HHW131057 HRS65523:HRS131057 IBO65523:IBO131057 ILK65523:ILK131057 IVG65523:IVG131057 JFC65523:JFC131057 JOY65523:JOY131057 JYU65523:JYU131057 KIQ65523:KIQ131057 KSM65523:KSM131057 LCI65523:LCI131057 LME65523:LME131057 LWA65523:LWA131057 MFW65523:MFW131057 MPS65523:MPS131057 MZO65523:MZO131057 NJK65523:NJK131057 NTG65523:NTG131057 ODC65523:ODC131057 OMY65523:OMY131057 OWU65523:OWU131057 PGQ65523:PGQ131057 PQM65523:PQM131057 QAI65523:QAI131057 QKE65523:QKE131057 QUA65523:QUA131057 RDW65523:RDW131057 RNS65523:RNS131057 RXO65523:RXO131057 SHK65523:SHK131057 SRG65523:SRG131057 TBC65523:TBC131057 TKY65523:TKY131057 TUU65523:TUU131057 UEQ65523:UEQ131057 UOM65523:UOM131057 UYI65523:UYI131057 VIE65523:VIE131057 VSA65523:VSA131057 WBW65523:WBW131057 WLS65523:WLS131057 WVO65523:WVO131057 JC131059:JC196593 SY131059:SY196593 ACU131059:ACU196593 AMQ131059:AMQ196593 AWM131059:AWM196593 BGI131059:BGI196593 BQE131059:BQE196593 CAA131059:CAA196593 CJW131059:CJW196593 CTS131059:CTS196593 DDO131059:DDO196593 DNK131059:DNK196593 DXG131059:DXG196593 EHC131059:EHC196593 EQY131059:EQY196593 FAU131059:FAU196593 FKQ131059:FKQ196593 FUM131059:FUM196593 GEI131059:GEI196593 GOE131059:GOE196593 GYA131059:GYA196593 HHW131059:HHW196593 HRS131059:HRS196593 IBO131059:IBO196593 ILK131059:ILK196593 IVG131059:IVG196593 JFC131059:JFC196593 JOY131059:JOY196593 JYU131059:JYU196593 KIQ131059:KIQ196593 KSM131059:KSM196593 LCI131059:LCI196593 LME131059:LME196593 LWA131059:LWA196593 MFW131059:MFW196593 MPS131059:MPS196593 MZO131059:MZO196593 NJK131059:NJK196593 NTG131059:NTG196593 ODC131059:ODC196593 OMY131059:OMY196593 OWU131059:OWU196593 PGQ131059:PGQ196593 PQM131059:PQM196593 QAI131059:QAI196593 QKE131059:QKE196593 QUA131059:QUA196593 RDW131059:RDW196593 RNS131059:RNS196593 RXO131059:RXO196593 SHK131059:SHK196593 SRG131059:SRG196593 TBC131059:TBC196593 TKY131059:TKY196593 TUU131059:TUU196593 UEQ131059:UEQ196593 UOM131059:UOM196593 UYI131059:UYI196593 VIE131059:VIE196593 VSA131059:VSA196593 WBW131059:WBW196593 WLS131059:WLS196593 WVO131059:WVO196593 JC196595:JC262129 SY196595:SY262129 ACU196595:ACU262129 AMQ196595:AMQ262129 AWM196595:AWM262129 BGI196595:BGI262129 BQE196595:BQE262129 CAA196595:CAA262129 CJW196595:CJW262129 CTS196595:CTS262129 DDO196595:DDO262129 DNK196595:DNK262129 DXG196595:DXG262129 EHC196595:EHC262129 EQY196595:EQY262129 FAU196595:FAU262129 FKQ196595:FKQ262129 FUM196595:FUM262129 GEI196595:GEI262129 GOE196595:GOE262129 GYA196595:GYA262129 HHW196595:HHW262129 HRS196595:HRS262129 IBO196595:IBO262129 ILK196595:ILK262129 IVG196595:IVG262129 JFC196595:JFC262129 JOY196595:JOY262129 JYU196595:JYU262129 KIQ196595:KIQ262129 KSM196595:KSM262129 LCI196595:LCI262129 LME196595:LME262129 LWA196595:LWA262129 MFW196595:MFW262129 MPS196595:MPS262129 MZO196595:MZO262129 NJK196595:NJK262129 NTG196595:NTG262129 ODC196595:ODC262129 OMY196595:OMY262129 OWU196595:OWU262129 PGQ196595:PGQ262129 PQM196595:PQM262129 QAI196595:QAI262129 QKE196595:QKE262129 QUA196595:QUA262129 RDW196595:RDW262129 RNS196595:RNS262129 RXO196595:RXO262129 SHK196595:SHK262129 SRG196595:SRG262129 TBC196595:TBC262129 TKY196595:TKY262129 TUU196595:TUU262129 UEQ196595:UEQ262129 UOM196595:UOM262129 UYI196595:UYI262129 VIE196595:VIE262129 VSA196595:VSA262129 WBW196595:WBW262129 WLS196595:WLS262129 WVO196595:WVO262129 JC262131:JC327665 SY262131:SY327665 ACU262131:ACU327665 AMQ262131:AMQ327665 AWM262131:AWM327665 BGI262131:BGI327665 BQE262131:BQE327665 CAA262131:CAA327665 CJW262131:CJW327665 CTS262131:CTS327665 DDO262131:DDO327665 DNK262131:DNK327665 DXG262131:DXG327665 EHC262131:EHC327665 EQY262131:EQY327665 FAU262131:FAU327665 FKQ262131:FKQ327665 FUM262131:FUM327665 GEI262131:GEI327665 GOE262131:GOE327665 GYA262131:GYA327665 HHW262131:HHW327665 HRS262131:HRS327665 IBO262131:IBO327665 ILK262131:ILK327665 IVG262131:IVG327665 JFC262131:JFC327665 JOY262131:JOY327665 JYU262131:JYU327665 KIQ262131:KIQ327665 KSM262131:KSM327665 LCI262131:LCI327665 LME262131:LME327665 LWA262131:LWA327665 MFW262131:MFW327665 MPS262131:MPS327665 MZO262131:MZO327665 NJK262131:NJK327665 NTG262131:NTG327665 ODC262131:ODC327665 OMY262131:OMY327665 OWU262131:OWU327665 PGQ262131:PGQ327665 PQM262131:PQM327665 QAI262131:QAI327665 QKE262131:QKE327665 QUA262131:QUA327665 RDW262131:RDW327665 RNS262131:RNS327665 RXO262131:RXO327665 SHK262131:SHK327665 SRG262131:SRG327665 TBC262131:TBC327665 TKY262131:TKY327665 TUU262131:TUU327665 UEQ262131:UEQ327665 UOM262131:UOM327665 UYI262131:UYI327665 VIE262131:VIE327665 VSA262131:VSA327665 WBW262131:WBW327665 WLS262131:WLS327665 WVO262131:WVO327665 JC327667:JC393201 SY327667:SY393201 ACU327667:ACU393201 AMQ327667:AMQ393201 AWM327667:AWM393201 BGI327667:BGI393201 BQE327667:BQE393201 CAA327667:CAA393201 CJW327667:CJW393201 CTS327667:CTS393201 DDO327667:DDO393201 DNK327667:DNK393201 DXG327667:DXG393201 EHC327667:EHC393201 EQY327667:EQY393201 FAU327667:FAU393201 FKQ327667:FKQ393201 FUM327667:FUM393201 GEI327667:GEI393201 GOE327667:GOE393201 GYA327667:GYA393201 HHW327667:HHW393201 HRS327667:HRS393201 IBO327667:IBO393201 ILK327667:ILK393201 IVG327667:IVG393201 JFC327667:JFC393201 JOY327667:JOY393201 JYU327667:JYU393201 KIQ327667:KIQ393201 KSM327667:KSM393201 LCI327667:LCI393201 LME327667:LME393201 LWA327667:LWA393201 MFW327667:MFW393201 MPS327667:MPS393201 MZO327667:MZO393201 NJK327667:NJK393201 NTG327667:NTG393201 ODC327667:ODC393201 OMY327667:OMY393201 OWU327667:OWU393201 PGQ327667:PGQ393201 PQM327667:PQM393201 QAI327667:QAI393201 QKE327667:QKE393201 QUA327667:QUA393201 RDW327667:RDW393201 RNS327667:RNS393201 RXO327667:RXO393201 SHK327667:SHK393201 SRG327667:SRG393201 TBC327667:TBC393201 TKY327667:TKY393201 TUU327667:TUU393201 UEQ327667:UEQ393201 UOM327667:UOM393201 UYI327667:UYI393201 VIE327667:VIE393201 VSA327667:VSA393201 WBW327667:WBW393201 WLS327667:WLS393201 WVO327667:WVO393201 JC393203:JC458737 SY393203:SY458737 ACU393203:ACU458737 AMQ393203:AMQ458737 AWM393203:AWM458737 BGI393203:BGI458737 BQE393203:BQE458737 CAA393203:CAA458737 CJW393203:CJW458737 CTS393203:CTS458737 DDO393203:DDO458737 DNK393203:DNK458737 DXG393203:DXG458737 EHC393203:EHC458737 EQY393203:EQY458737 FAU393203:FAU458737 FKQ393203:FKQ458737 FUM393203:FUM458737 GEI393203:GEI458737 GOE393203:GOE458737 GYA393203:GYA458737 HHW393203:HHW458737 HRS393203:HRS458737 IBO393203:IBO458737 ILK393203:ILK458737 IVG393203:IVG458737 JFC393203:JFC458737 JOY393203:JOY458737 JYU393203:JYU458737 KIQ393203:KIQ458737 KSM393203:KSM458737 LCI393203:LCI458737 LME393203:LME458737 LWA393203:LWA458737 MFW393203:MFW458737 MPS393203:MPS458737 MZO393203:MZO458737 NJK393203:NJK458737 NTG393203:NTG458737 ODC393203:ODC458737 OMY393203:OMY458737 OWU393203:OWU458737 PGQ393203:PGQ458737 PQM393203:PQM458737 QAI393203:QAI458737 QKE393203:QKE458737 QUA393203:QUA458737 RDW393203:RDW458737 RNS393203:RNS458737 RXO393203:RXO458737 SHK393203:SHK458737 SRG393203:SRG458737 TBC393203:TBC458737 TKY393203:TKY458737 TUU393203:TUU458737 UEQ393203:UEQ458737 UOM393203:UOM458737 UYI393203:UYI458737 VIE393203:VIE458737 VSA393203:VSA458737 WBW393203:WBW458737 WLS393203:WLS458737 WVO393203:WVO458737 JC458739:JC524273 SY458739:SY524273 ACU458739:ACU524273 AMQ458739:AMQ524273 AWM458739:AWM524273 BGI458739:BGI524273 BQE458739:BQE524273 CAA458739:CAA524273 CJW458739:CJW524273 CTS458739:CTS524273 DDO458739:DDO524273 DNK458739:DNK524273 DXG458739:DXG524273 EHC458739:EHC524273 EQY458739:EQY524273 FAU458739:FAU524273 FKQ458739:FKQ524273 FUM458739:FUM524273 GEI458739:GEI524273 GOE458739:GOE524273 GYA458739:GYA524273 HHW458739:HHW524273 HRS458739:HRS524273 IBO458739:IBO524273 ILK458739:ILK524273 IVG458739:IVG524273 JFC458739:JFC524273 JOY458739:JOY524273 JYU458739:JYU524273 KIQ458739:KIQ524273 KSM458739:KSM524273 LCI458739:LCI524273 LME458739:LME524273 LWA458739:LWA524273 MFW458739:MFW524273 MPS458739:MPS524273 MZO458739:MZO524273 NJK458739:NJK524273 NTG458739:NTG524273 ODC458739:ODC524273 OMY458739:OMY524273 OWU458739:OWU524273 PGQ458739:PGQ524273 PQM458739:PQM524273 QAI458739:QAI524273 QKE458739:QKE524273 QUA458739:QUA524273 RDW458739:RDW524273 RNS458739:RNS524273 RXO458739:RXO524273 SHK458739:SHK524273 SRG458739:SRG524273 TBC458739:TBC524273 TKY458739:TKY524273 TUU458739:TUU524273 UEQ458739:UEQ524273 UOM458739:UOM524273 UYI458739:UYI524273 VIE458739:VIE524273 VSA458739:VSA524273 WBW458739:WBW524273 WLS458739:WLS524273 WVO458739:WVO524273 JC524275:JC589809 SY524275:SY589809 ACU524275:ACU589809 AMQ524275:AMQ589809 AWM524275:AWM589809 BGI524275:BGI589809 BQE524275:BQE589809 CAA524275:CAA589809 CJW524275:CJW589809 CTS524275:CTS589809 DDO524275:DDO589809 DNK524275:DNK589809 DXG524275:DXG589809 EHC524275:EHC589809 EQY524275:EQY589809 FAU524275:FAU589809 FKQ524275:FKQ589809 FUM524275:FUM589809 GEI524275:GEI589809 GOE524275:GOE589809 GYA524275:GYA589809 HHW524275:HHW589809 HRS524275:HRS589809 IBO524275:IBO589809 ILK524275:ILK589809 IVG524275:IVG589809 JFC524275:JFC589809 JOY524275:JOY589809 JYU524275:JYU589809 KIQ524275:KIQ589809 KSM524275:KSM589809 LCI524275:LCI589809 LME524275:LME589809 LWA524275:LWA589809 MFW524275:MFW589809 MPS524275:MPS589809 MZO524275:MZO589809 NJK524275:NJK589809 NTG524275:NTG589809 ODC524275:ODC589809 OMY524275:OMY589809 OWU524275:OWU589809 PGQ524275:PGQ589809 PQM524275:PQM589809 QAI524275:QAI589809 QKE524275:QKE589809 QUA524275:QUA589809 RDW524275:RDW589809 RNS524275:RNS589809 RXO524275:RXO589809 SHK524275:SHK589809 SRG524275:SRG589809 TBC524275:TBC589809 TKY524275:TKY589809 TUU524275:TUU589809 UEQ524275:UEQ589809 UOM524275:UOM589809 UYI524275:UYI589809 VIE524275:VIE589809 VSA524275:VSA589809 WBW524275:WBW589809 WLS524275:WLS589809 WVO524275:WVO589809 JC589811:JC655345 SY589811:SY655345 ACU589811:ACU655345 AMQ589811:AMQ655345 AWM589811:AWM655345 BGI589811:BGI655345 BQE589811:BQE655345 CAA589811:CAA655345 CJW589811:CJW655345 CTS589811:CTS655345 DDO589811:DDO655345 DNK589811:DNK655345 DXG589811:DXG655345 EHC589811:EHC655345 EQY589811:EQY655345 FAU589811:FAU655345 FKQ589811:FKQ655345 FUM589811:FUM655345 GEI589811:GEI655345 GOE589811:GOE655345 GYA589811:GYA655345 HHW589811:HHW655345 HRS589811:HRS655345 IBO589811:IBO655345 ILK589811:ILK655345 IVG589811:IVG655345 JFC589811:JFC655345 JOY589811:JOY655345 JYU589811:JYU655345 KIQ589811:KIQ655345 KSM589811:KSM655345 LCI589811:LCI655345 LME589811:LME655345 LWA589811:LWA655345 MFW589811:MFW655345 MPS589811:MPS655345 MZO589811:MZO655345 NJK589811:NJK655345 NTG589811:NTG655345 ODC589811:ODC655345 OMY589811:OMY655345 OWU589811:OWU655345 PGQ589811:PGQ655345 PQM589811:PQM655345 QAI589811:QAI655345 QKE589811:QKE655345 QUA589811:QUA655345 RDW589811:RDW655345 RNS589811:RNS655345 RXO589811:RXO655345 SHK589811:SHK655345 SRG589811:SRG655345 TBC589811:TBC655345 TKY589811:TKY655345 TUU589811:TUU655345 UEQ589811:UEQ655345 UOM589811:UOM655345 UYI589811:UYI655345 VIE589811:VIE655345 VSA589811:VSA655345 WBW589811:WBW655345 WLS589811:WLS655345 WVO589811:WVO655345 JC655347:JC720881 SY655347:SY720881 ACU655347:ACU720881 AMQ655347:AMQ720881 AWM655347:AWM720881 BGI655347:BGI720881 BQE655347:BQE720881 CAA655347:CAA720881 CJW655347:CJW720881 CTS655347:CTS720881 DDO655347:DDO720881 DNK655347:DNK720881 DXG655347:DXG720881 EHC655347:EHC720881 EQY655347:EQY720881 FAU655347:FAU720881 FKQ655347:FKQ720881 FUM655347:FUM720881 GEI655347:GEI720881 GOE655347:GOE720881 GYA655347:GYA720881 HHW655347:HHW720881 HRS655347:HRS720881 IBO655347:IBO720881 ILK655347:ILK720881 IVG655347:IVG720881 JFC655347:JFC720881 JOY655347:JOY720881 JYU655347:JYU720881 KIQ655347:KIQ720881 KSM655347:KSM720881 LCI655347:LCI720881 LME655347:LME720881 LWA655347:LWA720881 MFW655347:MFW720881 MPS655347:MPS720881 MZO655347:MZO720881 NJK655347:NJK720881 NTG655347:NTG720881 ODC655347:ODC720881 OMY655347:OMY720881 OWU655347:OWU720881 PGQ655347:PGQ720881 PQM655347:PQM720881 QAI655347:QAI720881 QKE655347:QKE720881 QUA655347:QUA720881 RDW655347:RDW720881 RNS655347:RNS720881 RXO655347:RXO720881 SHK655347:SHK720881 SRG655347:SRG720881 TBC655347:TBC720881 TKY655347:TKY720881 TUU655347:TUU720881 UEQ655347:UEQ720881 UOM655347:UOM720881 UYI655347:UYI720881 VIE655347:VIE720881 VSA655347:VSA720881 WBW655347:WBW720881 WLS655347:WLS720881 WVO655347:WVO720881 JC720883:JC786417 SY720883:SY786417 ACU720883:ACU786417 AMQ720883:AMQ786417 AWM720883:AWM786417 BGI720883:BGI786417 BQE720883:BQE786417 CAA720883:CAA786417 CJW720883:CJW786417 CTS720883:CTS786417 DDO720883:DDO786417 DNK720883:DNK786417 DXG720883:DXG786417 EHC720883:EHC786417 EQY720883:EQY786417 FAU720883:FAU786417 FKQ720883:FKQ786417 FUM720883:FUM786417 GEI720883:GEI786417 GOE720883:GOE786417 GYA720883:GYA786417 HHW720883:HHW786417 HRS720883:HRS786417 IBO720883:IBO786417 ILK720883:ILK786417 IVG720883:IVG786417 JFC720883:JFC786417 JOY720883:JOY786417 JYU720883:JYU786417 KIQ720883:KIQ786417 KSM720883:KSM786417 LCI720883:LCI786417 LME720883:LME786417 LWA720883:LWA786417 MFW720883:MFW786417 MPS720883:MPS786417 MZO720883:MZO786417 NJK720883:NJK786417 NTG720883:NTG786417 ODC720883:ODC786417 OMY720883:OMY786417 OWU720883:OWU786417 PGQ720883:PGQ786417 PQM720883:PQM786417 QAI720883:QAI786417 QKE720883:QKE786417 QUA720883:QUA786417 RDW720883:RDW786417 RNS720883:RNS786417 RXO720883:RXO786417 SHK720883:SHK786417 SRG720883:SRG786417 TBC720883:TBC786417 TKY720883:TKY786417 TUU720883:TUU786417 UEQ720883:UEQ786417 UOM720883:UOM786417 UYI720883:UYI786417 VIE720883:VIE786417 VSA720883:VSA786417 WBW720883:WBW786417 WLS720883:WLS786417 WVO720883:WVO786417 JC786419:JC851953 SY786419:SY851953 ACU786419:ACU851953 AMQ786419:AMQ851953 AWM786419:AWM851953 BGI786419:BGI851953 BQE786419:BQE851953 CAA786419:CAA851953 CJW786419:CJW851953 CTS786419:CTS851953 DDO786419:DDO851953 DNK786419:DNK851953 DXG786419:DXG851953 EHC786419:EHC851953 EQY786419:EQY851953 FAU786419:FAU851953 FKQ786419:FKQ851953 FUM786419:FUM851953 GEI786419:GEI851953 GOE786419:GOE851953 GYA786419:GYA851953 HHW786419:HHW851953 HRS786419:HRS851953 IBO786419:IBO851953 ILK786419:ILK851953 IVG786419:IVG851953 JFC786419:JFC851953 JOY786419:JOY851953 JYU786419:JYU851953 KIQ786419:KIQ851953 KSM786419:KSM851953 LCI786419:LCI851953 LME786419:LME851953 LWA786419:LWA851953 MFW786419:MFW851953 MPS786419:MPS851953 MZO786419:MZO851953 NJK786419:NJK851953 NTG786419:NTG851953 ODC786419:ODC851953 OMY786419:OMY851953 OWU786419:OWU851953 PGQ786419:PGQ851953 PQM786419:PQM851953 QAI786419:QAI851953 QKE786419:QKE851953 QUA786419:QUA851953 RDW786419:RDW851953 RNS786419:RNS851953 RXO786419:RXO851953 SHK786419:SHK851953 SRG786419:SRG851953 TBC786419:TBC851953 TKY786419:TKY851953 TUU786419:TUU851953 UEQ786419:UEQ851953 UOM786419:UOM851953 UYI786419:UYI851953 VIE786419:VIE851953 VSA786419:VSA851953 WBW786419:WBW851953 WLS786419:WLS851953 WVO786419:WVO851953 JC851955:JC917489 SY851955:SY917489 ACU851955:ACU917489 AMQ851955:AMQ917489 AWM851955:AWM917489 BGI851955:BGI917489 BQE851955:BQE917489 CAA851955:CAA917489 CJW851955:CJW917489 CTS851955:CTS917489 DDO851955:DDO917489 DNK851955:DNK917489 DXG851955:DXG917489 EHC851955:EHC917489 EQY851955:EQY917489 FAU851955:FAU917489 FKQ851955:FKQ917489 FUM851955:FUM917489 GEI851955:GEI917489 GOE851955:GOE917489 GYA851955:GYA917489 HHW851955:HHW917489 HRS851955:HRS917489 IBO851955:IBO917489 ILK851955:ILK917489 IVG851955:IVG917489 JFC851955:JFC917489 JOY851955:JOY917489 JYU851955:JYU917489 KIQ851955:KIQ917489 KSM851955:KSM917489 LCI851955:LCI917489 LME851955:LME917489 LWA851955:LWA917489 MFW851955:MFW917489 MPS851955:MPS917489 MZO851955:MZO917489 NJK851955:NJK917489 NTG851955:NTG917489 ODC851955:ODC917489 OMY851955:OMY917489 OWU851955:OWU917489 PGQ851955:PGQ917489 PQM851955:PQM917489 QAI851955:QAI917489 QKE851955:QKE917489 QUA851955:QUA917489 RDW851955:RDW917489 RNS851955:RNS917489 RXO851955:RXO917489 SHK851955:SHK917489 SRG851955:SRG917489 TBC851955:TBC917489 TKY851955:TKY917489 TUU851955:TUU917489 UEQ851955:UEQ917489 UOM851955:UOM917489 UYI851955:UYI917489 VIE851955:VIE917489 VSA851955:VSA917489 WBW851955:WBW917489 WLS851955:WLS917489 WVO851955:WVO917489 JC917491:JC983025 SY917491:SY983025 ACU917491:ACU983025 AMQ917491:AMQ983025 AWM917491:AWM983025 BGI917491:BGI983025 BQE917491:BQE983025 CAA917491:CAA983025 CJW917491:CJW983025 CTS917491:CTS983025 DDO917491:DDO983025 DNK917491:DNK983025 DXG917491:DXG983025 EHC917491:EHC983025 EQY917491:EQY983025 FAU917491:FAU983025 FKQ917491:FKQ983025 FUM917491:FUM983025 GEI917491:GEI983025 GOE917491:GOE983025 GYA917491:GYA983025 HHW917491:HHW983025 HRS917491:HRS983025 IBO917491:IBO983025 ILK917491:ILK983025 IVG917491:IVG983025 JFC917491:JFC983025 JOY917491:JOY983025 JYU917491:JYU983025 KIQ917491:KIQ983025 KSM917491:KSM983025 LCI917491:LCI983025 LME917491:LME983025 LWA917491:LWA983025 MFW917491:MFW983025 MPS917491:MPS983025 MZO917491:MZO983025 NJK917491:NJK983025 NTG917491:NTG983025 ODC917491:ODC983025 OMY917491:OMY983025 OWU917491:OWU983025 PGQ917491:PGQ983025 PQM917491:PQM983025 QAI917491:QAI983025 QKE917491:QKE983025 QUA917491:QUA983025 RDW917491:RDW983025 RNS917491:RNS983025 RXO917491:RXO983025 SHK917491:SHK983025 SRG917491:SRG983025 TBC917491:TBC983025 TKY917491:TKY983025 TUU917491:TUU983025 UEQ917491:UEQ983025 UOM917491:UOM983025 UYI917491:UYI983025 VIE917491:VIE983025 VSA917491:VSA983025 WBW917491:WBW983025 WLS917491:WLS983025 WVO917491:WVO983025 JC983027:JC1048576 SY983027:SY1048576 ACU983027:ACU1048576 AMQ983027:AMQ1048576 AWM983027:AWM1048576 BGI983027:BGI1048576 BQE983027:BQE1048576 CAA983027:CAA1048576 CJW983027:CJW1048576 CTS983027:CTS1048576 DDO983027:DDO1048576 DNK983027:DNK1048576 DXG983027:DXG1048576 EHC983027:EHC1048576 EQY983027:EQY1048576 FAU983027:FAU1048576 FKQ983027:FKQ1048576 FUM983027:FUM1048576 GEI983027:GEI1048576 GOE983027:GOE1048576 GYA983027:GYA1048576 HHW983027:HHW1048576 HRS983027:HRS1048576 IBO983027:IBO1048576 ILK983027:ILK1048576 IVG983027:IVG1048576 JFC983027:JFC1048576 JOY983027:JOY1048576 JYU983027:JYU1048576 KIQ983027:KIQ1048576 KSM983027:KSM1048576 LCI983027:LCI1048576 LME983027:LME1048576 LWA983027:LWA1048576 MFW983027:MFW1048576 MPS983027:MPS1048576 MZO983027:MZO1048576 NJK983027:NJK1048576 NTG983027:NTG1048576 ODC983027:ODC1048576 OMY983027:OMY1048576 OWU983027:OWU1048576 PGQ983027:PGQ1048576 PQM983027:PQM1048576 QAI983027:QAI1048576 QKE983027:QKE1048576 QUA983027:QUA1048576 RDW983027:RDW1048576 RNS983027:RNS1048576 RXO983027:RXO1048576 SHK983027:SHK1048576 SRG983027:SRG1048576 TBC983027:TBC1048576 TKY983027:TKY1048576 TUU983027:TUU1048576 UEQ983027:UEQ1048576 UOM983027:UOM1048576 UYI983027:UYI1048576 VIE983027:VIE1048576 VSA983027:VSA1048576 WBW983027:WBW1048576 WLS983027:WLS1048576 WVO983027:WVO1048576 G53:G54 G85:G91 G93:G94 G122:G123 G200:G201 G259:G260 G290:G291 G310:G311 G337:G338 G346:G347 G355:G356 G425:G426 G482:G483 G491:G492 G505:G506 G511:G512 G523:G524 G158:G159 G236:G237 WVO1:WVO25 QKE1:QKE25 QUA1:QUA25 RDW1:RDW25 RNS1:RNS25 RXO1:RXO25 SHK1:SHK25 SRG1:SRG25 TBC1:TBC25 TKY1:TKY25 TUU1:TUU25 UEQ1:UEQ25 UOM1:UOM25 UYI1:UYI25 VIE1:VIE25 VSA1:VSA25 WBW1:WBW25 WLS1:WLS25 JC1:JC25 SY1:SY25 ACU1:ACU25 AMQ1:AMQ25 AWM1:AWM25 BGI1:BGI25 BQE1:BQE25 CAA1:CAA25 CJW1:CJW25 CTS1:CTS25 DDO1:DDO25 DNK1:DNK25 DXG1:DXG25 EHC1:EHC25 EQY1:EQY25 FAU1:FAU25 FKQ1:FKQ25 FUM1:FUM25 GEI1:GEI25 GOE1:GOE25 GYA1:GYA25 HHW1:HHW25 HRS1:HRS25 IBO1:IBO25 ILK1:ILK25 IVG1:IVG25 JFC1:JFC25 JOY1:JOY25 JYU1:JYU25 KIQ1:KIQ25 KSM1:KSM25 LCI1:LCI25 LME1:LME25 LWA1:LWA25 MFW1:MFW25 MPS1:MPS25 MZO1:MZO25 NJK1:NJK25 NTG1:NTG25 ODC1:ODC25 OMY1:OMY25 OWU1:OWU25 PGQ1:PGQ25 PQM1:PQM25 QAI1:QAI25 WVO27:WVO65521 JC27:JC65521 SY27:SY65521 ACU27:ACU65521 AMQ27:AMQ65521 AWM27:AWM65521 BGI27:BGI65521 BQE27:BQE65521 CAA27:CAA65521 CJW27:CJW65521 CTS27:CTS65521 DDO27:DDO65521 DNK27:DNK65521 DXG27:DXG65521 EHC27:EHC65521 EQY27:EQY65521 FAU27:FAU65521 FKQ27:FKQ65521 FUM27:FUM65521 GEI27:GEI65521 GOE27:GOE65521 GYA27:GYA65521 HHW27:HHW65521 HRS27:HRS65521 IBO27:IBO65521 ILK27:ILK65521 IVG27:IVG65521 JFC27:JFC65521 JOY27:JOY65521 JYU27:JYU65521 KIQ27:KIQ65521 KSM27:KSM65521 LCI27:LCI65521 LME27:LME65521 LWA27:LWA65521 MFW27:MFW65521 MPS27:MPS65521 MZO27:MZO65521 NJK27:NJK65521 NTG27:NTG65521 ODC27:ODC65521 OMY27:OMY65521 OWU27:OWU65521 PGQ27:PGQ65521 PQM27:PQM65521 QAI27:QAI65521 QKE27:QKE65521 QUA27:QUA65521 RDW27:RDW65521 RNS27:RNS65521 RXO27:RXO65521 SHK27:SHK65521 SRG27:SRG65521 TBC27:TBC65521 TKY27:TKY65521 TUU27:TUU65521 UEQ27:UEQ65521 UOM27:UOM65521 UYI27:UYI65521 VIE27:VIE65521 VSA27:VSA65521 WBW27:WBW65521 WLS27:WLS65521 G409:G410" xr:uid="{7B9EF8D4-108C-4EF1-B39F-780429F8DAA0}">
      <formula1>"2019,2020,2021"</formula1>
    </dataValidation>
    <dataValidation type="list" allowBlank="1" showInputMessage="1" showErrorMessage="1" sqref="F15:F16 F32:F54 N119 F341:F342 F388:F402 F425:F466 F468:F479 F1 F3:F4 F85:F91 F289:F308 F310:F338 F344:F356 F481:F512 F523:F1048576 F158:F159 F93:F156 F200:F237 F258:F260 WLR1:WLR1048576 WVN1:WVN1048576 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F409:F423" xr:uid="{FB512BF8-0A3F-4CBE-9E52-FAD486EBB8E1}">
      <formula1>"1,2,3,4,5,6,7,8,9,10"</formula1>
    </dataValidation>
    <dataValidation type="list" allowBlank="1" showInputMessage="1" showErrorMessage="1" sqref="J15:J16 J85:J88 J32:J54 J425:J466 J468:J479 J1 J3:J4 J91 J310:J342 J344:J356 J481:J489 J491:J492 J504:J506 J508:J521 J523:J1048576 J158:J198 J93:J156 J200:J308 WBZ1:WBZ1048576 WLV1:WLV1048576 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J409:J423" xr:uid="{75038BE3-9833-4754-B1B5-690E816E4B2C}">
      <formula1>"讲师,副教授,教授,其他"</formula1>
    </dataValidation>
    <dataValidation type="list" allowBlank="1" showInputMessage="1" showErrorMessage="1" sqref="E15:E16 E32:E54 E341:E342 E388:E402 E425:E466 E468:E479 E1 E3:E4 E85:E91 E289:E308 E310:E338 E344:E356 E481:E512 E523:E1048576 E158:E159 E93:E156 E200:E237 E258:E260 WLQ1:WLQ1048576 WVM1:WVM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E409:E423" xr:uid="{63DE9C41-67DC-4E49-A680-68BD9BD255FC}">
      <formula1>"16,32,48,64,80,96,112,128,144,160"</formula1>
    </dataValidation>
    <dataValidation type="list" allowBlank="1" showInputMessage="1" showErrorMessage="1" sqref="J490 J493:J503" xr:uid="{6594F4C5-AA06-4D9C-B04E-52CFFB06FC89}">
      <formula1>"讲师,副教授,教授,教授、讲师,高级实验师,正高级实验师"</formula1>
    </dataValidation>
    <dataValidation type="list" allowBlank="1" showInputMessage="1" showErrorMessage="1" sqref="G490 G493:G503" xr:uid="{633DCBDE-76AA-4D44-BF37-B614754C7EC4}">
      <formula1>"2021,2022,2023,2024,2025"</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niu</dc:creator>
  <cp:lastModifiedBy>霄 牛</cp:lastModifiedBy>
  <dcterms:created xsi:type="dcterms:W3CDTF">2022-11-16T02:26:39Z</dcterms:created>
  <dcterms:modified xsi:type="dcterms:W3CDTF">2026-03-08T00:50:59Z</dcterms:modified>
</cp:coreProperties>
</file>