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NIU\工作材料\研究生处\2025年研究生处材料\31.最新的教材发放、分班表和英语免修\"/>
    </mc:Choice>
  </mc:AlternateContent>
  <xr:revisionPtr revIDLastSave="0" documentId="13_ncr:1_{9CC40802-408B-4DC0-A96F-757732DAAA1C}"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Sheet1!$A$2:$P$364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<sst xmlns="http://schemas.openxmlformats.org/spreadsheetml/2006/main" count="5580" uniqueCount="1609">
  <si>
    <t>聊城大学2025-2026学年第一学期研究生专业课程教学计划统计表</t>
  </si>
  <si>
    <t>序号</t>
  </si>
  <si>
    <t>课程名称</t>
  </si>
  <si>
    <t>所属专业</t>
  </si>
  <si>
    <t>课程类型</t>
  </si>
  <si>
    <t>学时</t>
  </si>
  <si>
    <t>学分</t>
  </si>
  <si>
    <t>开课年级</t>
  </si>
  <si>
    <t>选课
人数</t>
  </si>
  <si>
    <t>授课
教师</t>
  </si>
  <si>
    <t>职称</t>
  </si>
  <si>
    <t>授课时间</t>
  </si>
  <si>
    <t>授课地点</t>
  </si>
  <si>
    <t>备注</t>
  </si>
  <si>
    <t>周次</t>
  </si>
  <si>
    <t>节次</t>
  </si>
  <si>
    <t xml:space="preserve">学院：商学院                                                                      </t>
  </si>
  <si>
    <t>中级微观经济学</t>
  </si>
  <si>
    <t>应用经济学</t>
  </si>
  <si>
    <t>学位基础课</t>
  </si>
  <si>
    <t>48</t>
  </si>
  <si>
    <t>3</t>
  </si>
  <si>
    <t>2025</t>
  </si>
  <si>
    <t>15</t>
  </si>
  <si>
    <t>马中东</t>
  </si>
  <si>
    <t>3-15</t>
  </si>
  <si>
    <r>
      <rPr>
        <sz val="11"/>
        <rFont val="宋体"/>
        <family val="3"/>
        <charset val="134"/>
      </rPr>
      <t>周五</t>
    </r>
    <r>
      <rPr>
        <sz val="11"/>
        <rFont val="Times New Roman"/>
        <family val="1"/>
      </rPr>
      <t>5</t>
    </r>
    <r>
      <rPr>
        <sz val="11"/>
        <rFont val="宋体"/>
        <family val="3"/>
        <charset val="134"/>
      </rPr>
      <t>、</t>
    </r>
    <r>
      <rPr>
        <sz val="11"/>
        <rFont val="Times New Roman"/>
        <family val="1"/>
      </rPr>
      <t>6</t>
    </r>
    <r>
      <rPr>
        <sz val="11"/>
        <rFont val="宋体"/>
        <family val="3"/>
        <charset val="134"/>
      </rPr>
      <t>、</t>
    </r>
    <r>
      <rPr>
        <sz val="11"/>
        <rFont val="Times New Roman"/>
        <family val="1"/>
      </rPr>
      <t>7</t>
    </r>
    <r>
      <rPr>
        <sz val="11"/>
        <rFont val="宋体"/>
        <family val="3"/>
        <charset val="134"/>
      </rPr>
      <t>、</t>
    </r>
    <r>
      <rPr>
        <sz val="11"/>
        <rFont val="Times New Roman"/>
        <family val="1"/>
      </rPr>
      <t>8</t>
    </r>
  </si>
  <si>
    <r>
      <rPr>
        <b/>
        <sz val="11"/>
        <rFont val="Times New Roman"/>
        <family val="1"/>
      </rPr>
      <t>1</t>
    </r>
    <r>
      <rPr>
        <b/>
        <sz val="11"/>
        <rFont val="宋体"/>
        <family val="3"/>
        <charset val="134"/>
      </rPr>
      <t>号楼</t>
    </r>
    <r>
      <rPr>
        <b/>
        <sz val="11"/>
        <rFont val="Times New Roman"/>
        <family val="1"/>
      </rPr>
      <t>708</t>
    </r>
  </si>
  <si>
    <t>产业组织理论与政策</t>
  </si>
  <si>
    <t>学位专业课</t>
  </si>
  <si>
    <r>
      <rPr>
        <sz val="11"/>
        <rFont val="Times New Roman"/>
        <family val="1"/>
      </rPr>
      <t xml:space="preserve"> </t>
    </r>
    <r>
      <rPr>
        <sz val="11"/>
        <rFont val="宋体"/>
        <family val="3"/>
        <charset val="134"/>
      </rPr>
      <t>宁朝山</t>
    </r>
  </si>
  <si>
    <r>
      <rPr>
        <sz val="11"/>
        <rFont val="宋体"/>
        <family val="3"/>
        <charset val="134"/>
      </rPr>
      <t>周四</t>
    </r>
    <r>
      <rPr>
        <sz val="11"/>
        <rFont val="Times New Roman"/>
        <family val="1"/>
      </rPr>
      <t>1</t>
    </r>
    <r>
      <rPr>
        <sz val="11"/>
        <rFont val="宋体"/>
        <family val="3"/>
        <charset val="134"/>
      </rPr>
      <t>、</t>
    </r>
    <r>
      <rPr>
        <sz val="11"/>
        <rFont val="Times New Roman"/>
        <family val="1"/>
      </rPr>
      <t>2</t>
    </r>
    <r>
      <rPr>
        <sz val="11"/>
        <rFont val="宋体"/>
        <family val="3"/>
        <charset val="134"/>
      </rPr>
      <t>、</t>
    </r>
    <r>
      <rPr>
        <sz val="11"/>
        <rFont val="Times New Roman"/>
        <family val="1"/>
      </rPr>
      <t>3</t>
    </r>
    <r>
      <rPr>
        <sz val="11"/>
        <rFont val="宋体"/>
        <family val="3"/>
        <charset val="134"/>
      </rPr>
      <t>、</t>
    </r>
    <r>
      <rPr>
        <sz val="11"/>
        <rFont val="Times New Roman"/>
        <family val="1"/>
      </rPr>
      <t>4</t>
    </r>
  </si>
  <si>
    <t>货币金融理论与实践</t>
  </si>
  <si>
    <t>宋士云</t>
  </si>
  <si>
    <r>
      <rPr>
        <sz val="11"/>
        <rFont val="宋体"/>
        <family val="3"/>
        <charset val="134"/>
      </rPr>
      <t>周一</t>
    </r>
    <r>
      <rPr>
        <sz val="11"/>
        <rFont val="Times New Roman"/>
        <family val="1"/>
      </rPr>
      <t>5</t>
    </r>
    <r>
      <rPr>
        <sz val="11"/>
        <rFont val="宋体"/>
        <family val="3"/>
        <charset val="134"/>
      </rPr>
      <t>、</t>
    </r>
    <r>
      <rPr>
        <sz val="11"/>
        <rFont val="Times New Roman"/>
        <family val="1"/>
      </rPr>
      <t>6</t>
    </r>
    <r>
      <rPr>
        <sz val="11"/>
        <rFont val="宋体"/>
        <family val="3"/>
        <charset val="134"/>
      </rPr>
      <t>、</t>
    </r>
    <r>
      <rPr>
        <sz val="11"/>
        <rFont val="Times New Roman"/>
        <family val="1"/>
      </rPr>
      <t>7</t>
    </r>
    <r>
      <rPr>
        <sz val="11"/>
        <rFont val="宋体"/>
        <family val="3"/>
        <charset val="134"/>
      </rPr>
      <t>、</t>
    </r>
    <r>
      <rPr>
        <sz val="11"/>
        <rFont val="Times New Roman"/>
        <family val="1"/>
      </rPr>
      <t>8</t>
    </r>
  </si>
  <si>
    <t>劳动经济理论与实践</t>
  </si>
  <si>
    <t>梁树广</t>
  </si>
  <si>
    <r>
      <rPr>
        <sz val="11"/>
        <rFont val="宋体"/>
        <family val="3"/>
        <charset val="134"/>
      </rPr>
      <t>周三</t>
    </r>
    <r>
      <rPr>
        <sz val="11"/>
        <rFont val="Times New Roman"/>
        <family val="1"/>
      </rPr>
      <t>1</t>
    </r>
    <r>
      <rPr>
        <sz val="11"/>
        <rFont val="宋体"/>
        <family val="3"/>
        <charset val="134"/>
      </rPr>
      <t>、</t>
    </r>
    <r>
      <rPr>
        <sz val="11"/>
        <rFont val="Times New Roman"/>
        <family val="1"/>
      </rPr>
      <t>2</t>
    </r>
    <r>
      <rPr>
        <sz val="11"/>
        <rFont val="宋体"/>
        <family val="3"/>
        <charset val="134"/>
      </rPr>
      <t>、</t>
    </r>
    <r>
      <rPr>
        <sz val="11"/>
        <rFont val="Times New Roman"/>
        <family val="1"/>
      </rPr>
      <t>3</t>
    </r>
    <r>
      <rPr>
        <sz val="11"/>
        <rFont val="宋体"/>
        <family val="3"/>
        <charset val="134"/>
      </rPr>
      <t>、</t>
    </r>
    <r>
      <rPr>
        <sz val="11"/>
        <rFont val="Times New Roman"/>
        <family val="1"/>
      </rPr>
      <t>4</t>
    </r>
  </si>
  <si>
    <t>论文写作与学术规范</t>
  </si>
  <si>
    <t>16</t>
  </si>
  <si>
    <t>1</t>
  </si>
  <si>
    <t>李哲</t>
  </si>
  <si>
    <t>12-15</t>
  </si>
  <si>
    <r>
      <rPr>
        <sz val="11"/>
        <rFont val="宋体"/>
        <family val="3"/>
        <charset val="134"/>
      </rPr>
      <t>周三</t>
    </r>
    <r>
      <rPr>
        <sz val="11"/>
        <rFont val="Times New Roman"/>
        <family val="1"/>
      </rPr>
      <t>5</t>
    </r>
    <r>
      <rPr>
        <sz val="11"/>
        <rFont val="宋体"/>
        <family val="3"/>
        <charset val="134"/>
      </rPr>
      <t>、</t>
    </r>
    <r>
      <rPr>
        <sz val="11"/>
        <rFont val="Times New Roman"/>
        <family val="1"/>
      </rPr>
      <t>6</t>
    </r>
    <r>
      <rPr>
        <sz val="11"/>
        <rFont val="宋体"/>
        <family val="3"/>
        <charset val="134"/>
      </rPr>
      <t>、</t>
    </r>
    <r>
      <rPr>
        <sz val="11"/>
        <rFont val="Times New Roman"/>
        <family val="1"/>
      </rPr>
      <t>7</t>
    </r>
    <r>
      <rPr>
        <sz val="11"/>
        <rFont val="宋体"/>
        <family val="3"/>
        <charset val="134"/>
      </rPr>
      <t>、</t>
    </r>
    <r>
      <rPr>
        <sz val="11"/>
        <rFont val="Times New Roman"/>
        <family val="1"/>
      </rPr>
      <t>8</t>
    </r>
  </si>
  <si>
    <t>经济学前沿专题</t>
  </si>
  <si>
    <t>学位选修课</t>
  </si>
  <si>
    <t>32</t>
  </si>
  <si>
    <t>2</t>
  </si>
  <si>
    <t>2024</t>
  </si>
  <si>
    <t>张福明</t>
  </si>
  <si>
    <t>2-10</t>
  </si>
  <si>
    <r>
      <rPr>
        <sz val="11"/>
        <rFont val="宋体"/>
        <family val="3"/>
        <charset val="134"/>
      </rPr>
      <t>周二</t>
    </r>
    <r>
      <rPr>
        <sz val="11"/>
        <rFont val="Times New Roman"/>
        <family val="1"/>
      </rPr>
      <t>5</t>
    </r>
    <r>
      <rPr>
        <sz val="11"/>
        <rFont val="宋体"/>
        <family val="3"/>
        <charset val="134"/>
      </rPr>
      <t>、</t>
    </r>
    <r>
      <rPr>
        <sz val="11"/>
        <rFont val="Times New Roman"/>
        <family val="1"/>
      </rPr>
      <t>6</t>
    </r>
    <r>
      <rPr>
        <sz val="11"/>
        <rFont val="宋体"/>
        <family val="3"/>
        <charset val="134"/>
      </rPr>
      <t>、</t>
    </r>
    <r>
      <rPr>
        <sz val="11"/>
        <rFont val="Times New Roman"/>
        <family val="1"/>
      </rPr>
      <t>7</t>
    </r>
    <r>
      <rPr>
        <sz val="11"/>
        <rFont val="宋体"/>
        <family val="3"/>
        <charset val="134"/>
      </rPr>
      <t>、</t>
    </r>
    <r>
      <rPr>
        <sz val="11"/>
        <rFont val="Times New Roman"/>
        <family val="1"/>
      </rPr>
      <t>8</t>
    </r>
  </si>
  <si>
    <t>专业英语</t>
  </si>
  <si>
    <t>王腾</t>
  </si>
  <si>
    <r>
      <rPr>
        <b/>
        <sz val="11"/>
        <rFont val="Times New Roman"/>
        <family val="1"/>
      </rPr>
      <t>1</t>
    </r>
    <r>
      <rPr>
        <b/>
        <sz val="11"/>
        <rFont val="宋体"/>
        <family val="3"/>
        <charset val="134"/>
      </rPr>
      <t>号楼</t>
    </r>
    <r>
      <rPr>
        <b/>
        <sz val="11"/>
        <rFont val="Times New Roman"/>
        <family val="1"/>
      </rPr>
      <t>710</t>
    </r>
  </si>
  <si>
    <t>商业伦理与会计职业道德</t>
  </si>
  <si>
    <t>会计</t>
  </si>
  <si>
    <t>34</t>
  </si>
  <si>
    <t>匡萍、刘洋</t>
  </si>
  <si>
    <t>3-18</t>
  </si>
  <si>
    <r>
      <rPr>
        <sz val="11"/>
        <rFont val="宋体"/>
        <family val="3"/>
        <charset val="134"/>
      </rPr>
      <t>周二</t>
    </r>
    <r>
      <rPr>
        <sz val="11"/>
        <rFont val="Times New Roman"/>
        <family val="1"/>
      </rPr>
      <t>7</t>
    </r>
    <r>
      <rPr>
        <sz val="11"/>
        <rFont val="宋体"/>
        <family val="3"/>
        <charset val="134"/>
      </rPr>
      <t>、</t>
    </r>
    <r>
      <rPr>
        <sz val="11"/>
        <rFont val="Times New Roman"/>
        <family val="1"/>
      </rPr>
      <t>8</t>
    </r>
  </si>
  <si>
    <r>
      <rPr>
        <b/>
        <sz val="11"/>
        <rFont val="Times New Roman"/>
        <family val="1"/>
      </rPr>
      <t>1</t>
    </r>
    <r>
      <rPr>
        <b/>
        <sz val="11"/>
        <rFont val="宋体"/>
        <family val="3"/>
        <charset val="134"/>
      </rPr>
      <t>号楼</t>
    </r>
    <r>
      <rPr>
        <b/>
        <sz val="11"/>
        <rFont val="Times New Roman"/>
        <family val="1"/>
      </rPr>
      <t>212-2</t>
    </r>
  </si>
  <si>
    <t>管理经济学</t>
  </si>
  <si>
    <t>王瑞雪、王素素</t>
  </si>
  <si>
    <t>3-11</t>
  </si>
  <si>
    <t>高级财务会计理论与实务</t>
  </si>
  <si>
    <t>杨焕云、刘世慧</t>
  </si>
  <si>
    <t>高级财务管理理论与实务</t>
  </si>
  <si>
    <t>周琳、张影</t>
  </si>
  <si>
    <t>企业价值评估</t>
  </si>
  <si>
    <t>刘秀红、勇小芹</t>
  </si>
  <si>
    <t>2-14</t>
  </si>
  <si>
    <r>
      <rPr>
        <b/>
        <sz val="11"/>
        <rFont val="Times New Roman"/>
        <family val="1"/>
      </rPr>
      <t>1</t>
    </r>
    <r>
      <rPr>
        <b/>
        <sz val="11"/>
        <rFont val="宋体"/>
        <family val="3"/>
        <charset val="134"/>
      </rPr>
      <t>号楼</t>
    </r>
    <r>
      <rPr>
        <b/>
        <sz val="11"/>
        <rFont val="Times New Roman"/>
        <family val="1"/>
      </rPr>
      <t>418</t>
    </r>
  </si>
  <si>
    <t>企业税务筹划</t>
  </si>
  <si>
    <t>张延辉、冷功业</t>
  </si>
  <si>
    <r>
      <rPr>
        <sz val="11"/>
        <rFont val="宋体"/>
        <family val="3"/>
        <charset val="134"/>
      </rPr>
      <t>周五</t>
    </r>
    <r>
      <rPr>
        <sz val="11"/>
        <rFont val="Times New Roman"/>
        <family val="1"/>
      </rPr>
      <t>1</t>
    </r>
    <r>
      <rPr>
        <sz val="11"/>
        <rFont val="宋体"/>
        <family val="3"/>
        <charset val="134"/>
      </rPr>
      <t>、</t>
    </r>
    <r>
      <rPr>
        <sz val="11"/>
        <rFont val="Times New Roman"/>
        <family val="1"/>
      </rPr>
      <t>2</t>
    </r>
    <r>
      <rPr>
        <sz val="11"/>
        <rFont val="宋体"/>
        <family val="3"/>
        <charset val="134"/>
      </rPr>
      <t>、</t>
    </r>
    <r>
      <rPr>
        <sz val="11"/>
        <rFont val="Times New Roman"/>
        <family val="1"/>
      </rPr>
      <t>3</t>
    </r>
    <r>
      <rPr>
        <sz val="11"/>
        <rFont val="宋体"/>
        <family val="3"/>
        <charset val="134"/>
      </rPr>
      <t>、</t>
    </r>
    <r>
      <rPr>
        <sz val="11"/>
        <rFont val="Times New Roman"/>
        <family val="1"/>
      </rPr>
      <t>4</t>
    </r>
  </si>
  <si>
    <t>数量分析方法</t>
  </si>
  <si>
    <t>高建刚、赵耀腾</t>
  </si>
  <si>
    <t xml:space="preserve">学院：政治与公共管理学院                                                                      </t>
  </si>
  <si>
    <t>国际政治理论专题研究</t>
  </si>
  <si>
    <t>政治学所有方向</t>
  </si>
  <si>
    <t>2024级</t>
  </si>
  <si>
    <t>23</t>
  </si>
  <si>
    <t>刘丽坤</t>
  </si>
  <si>
    <t>讲师
博士</t>
  </si>
  <si>
    <t>周五5、6</t>
  </si>
  <si>
    <t>东-6C302</t>
  </si>
  <si>
    <t>中国古代政治思想专题研究</t>
  </si>
  <si>
    <t>政治学理论方向</t>
  </si>
  <si>
    <t>专业选修课</t>
  </si>
  <si>
    <t>7</t>
  </si>
  <si>
    <t>延玥</t>
  </si>
  <si>
    <t>副教授</t>
  </si>
  <si>
    <t>周二1、2</t>
  </si>
  <si>
    <t>大国关系专题研究</t>
  </si>
  <si>
    <t>中国政治（含中国与加勒比对外关系研究）</t>
  </si>
  <si>
    <t>董杨</t>
  </si>
  <si>
    <t>周三5、6</t>
  </si>
  <si>
    <t>东-6C303</t>
  </si>
  <si>
    <t>中国共产党建设专题研究</t>
  </si>
  <si>
    <t>党的建设与国家治理</t>
  </si>
  <si>
    <t>9</t>
  </si>
  <si>
    <t>邹庆国</t>
  </si>
  <si>
    <t>教授</t>
  </si>
  <si>
    <t>周一5、6</t>
  </si>
  <si>
    <t>社会主义思想史研究</t>
  </si>
  <si>
    <t>科学社会主义与国际共产主义运动</t>
  </si>
  <si>
    <t>秦正为
刘晋</t>
  </si>
  <si>
    <t>教授
副教授</t>
  </si>
  <si>
    <t>周三3、4</t>
  </si>
  <si>
    <t>政治学基础理论研究</t>
  </si>
  <si>
    <t>2025级</t>
  </si>
  <si>
    <t>孟宪艮</t>
  </si>
  <si>
    <t>周四1、2</t>
  </si>
  <si>
    <t>政治学前沿问题专题研究</t>
  </si>
  <si>
    <t>朱金鹏</t>
  </si>
  <si>
    <t>周二5、6</t>
  </si>
  <si>
    <t>陈辉
叶立国</t>
  </si>
  <si>
    <t>讲师、博士
教授</t>
  </si>
  <si>
    <t>政治学原著导读</t>
  </si>
  <si>
    <t>樊立蒙</t>
  </si>
  <si>
    <t>政治学研究方法论</t>
  </si>
  <si>
    <t>王晴</t>
  </si>
  <si>
    <t>周五3、4</t>
  </si>
  <si>
    <t>政治学专业选题与写作训练专题</t>
  </si>
  <si>
    <t>于学强</t>
  </si>
  <si>
    <t>周五1、2</t>
  </si>
  <si>
    <t>政治学</t>
  </si>
  <si>
    <t>补修学生</t>
  </si>
  <si>
    <t>补修课</t>
  </si>
  <si>
    <t>0</t>
  </si>
  <si>
    <t>马晓辉</t>
  </si>
  <si>
    <t>跟随本科生学习</t>
  </si>
  <si>
    <t>社会实践与创新实践</t>
  </si>
  <si>
    <t>培养环节</t>
  </si>
  <si>
    <t>2023级</t>
  </si>
  <si>
    <t>前沿讲座</t>
  </si>
  <si>
    <t xml:space="preserve">学院：教育科学学院                                                      </t>
  </si>
  <si>
    <t>中外教育史22040101</t>
  </si>
  <si>
    <t>教育学一级学科</t>
  </si>
  <si>
    <t>25级</t>
  </si>
  <si>
    <t>李涛</t>
  </si>
  <si>
    <t>4C-103</t>
  </si>
  <si>
    <t>考试（变考查）</t>
  </si>
  <si>
    <t>教育基本理论22040102</t>
  </si>
  <si>
    <t>满忠坤</t>
  </si>
  <si>
    <t>4C-115</t>
  </si>
  <si>
    <t>教育研究方法22040103</t>
  </si>
  <si>
    <t>王平</t>
  </si>
  <si>
    <t>周二3、4</t>
  </si>
  <si>
    <t>4C-215</t>
  </si>
  <si>
    <t>论文写作与学术规范22040104教育学</t>
  </si>
  <si>
    <t>高峰</t>
  </si>
  <si>
    <t>考查</t>
  </si>
  <si>
    <t>教育哲学22040106</t>
  </si>
  <si>
    <t>徐湘荷</t>
  </si>
  <si>
    <t>考试</t>
  </si>
  <si>
    <t>教育基本理论新进展22040125</t>
  </si>
  <si>
    <t>教育学原理方向</t>
  </si>
  <si>
    <t>24级</t>
  </si>
  <si>
    <t>周三1、2</t>
  </si>
  <si>
    <t xml:space="preserve">4C-103 </t>
  </si>
  <si>
    <t>基础教育课程与教学改革22040129</t>
  </si>
  <si>
    <t>课程与教学论</t>
  </si>
  <si>
    <t>李玉峰</t>
  </si>
  <si>
    <t>4A-210</t>
  </si>
  <si>
    <t>中外教育名著选读22040123</t>
  </si>
  <si>
    <t>教育理论与实践前沿问题讲座22040124</t>
  </si>
  <si>
    <t>周三晚上</t>
  </si>
  <si>
    <t>高等教育政策研究22040131</t>
  </si>
  <si>
    <t>高等教育学方向</t>
  </si>
  <si>
    <t>李军</t>
  </si>
  <si>
    <t>4C-214</t>
  </si>
  <si>
    <t>论文写作与学术规范24040101小教,24040410学前</t>
  </si>
  <si>
    <t>小学教育专硕</t>
  </si>
  <si>
    <t>公共必修课</t>
  </si>
  <si>
    <t>谭春芳</t>
  </si>
  <si>
    <t>周一7、8</t>
  </si>
  <si>
    <t>4C-121</t>
  </si>
  <si>
    <t>小学教育教学案例分析24040308</t>
  </si>
  <si>
    <t>专业必修课</t>
  </si>
  <si>
    <t>申玉宝</t>
  </si>
  <si>
    <t>4A-124</t>
  </si>
  <si>
    <t>小学班主任工作24040309</t>
  </si>
  <si>
    <t>韩登亮</t>
  </si>
  <si>
    <t>周四7、8</t>
  </si>
  <si>
    <t>4A-224</t>
  </si>
  <si>
    <t>论文写作与学术规范22040504</t>
  </si>
  <si>
    <t>应用心理</t>
  </si>
  <si>
    <t>专业基础课</t>
  </si>
  <si>
    <t>姚志强</t>
  </si>
  <si>
    <t>周二9、10</t>
  </si>
  <si>
    <t>高级心理统计22040501</t>
  </si>
  <si>
    <t>周琰</t>
  </si>
  <si>
    <t>周四3、4</t>
  </si>
  <si>
    <t>人格与社会心理学专题24040506</t>
  </si>
  <si>
    <t>李义安</t>
  </si>
  <si>
    <t>4A-115</t>
  </si>
  <si>
    <t>应用心理学专题22040507</t>
  </si>
  <si>
    <t>亓立东</t>
  </si>
  <si>
    <t>讲师</t>
  </si>
  <si>
    <t>周一1、2</t>
  </si>
  <si>
    <t>心理评估22040511</t>
  </si>
  <si>
    <t>宋东清</t>
  </si>
  <si>
    <t>4-C115</t>
  </si>
  <si>
    <t>组织管理与决策22040512</t>
  </si>
  <si>
    <t>赵立军</t>
  </si>
  <si>
    <t>周四9、10</t>
  </si>
  <si>
    <t>心理学研究进展22040201</t>
  </si>
  <si>
    <t>心理学一级学科</t>
  </si>
  <si>
    <t>高级心理测量与统计24040202</t>
  </si>
  <si>
    <t>周三5.6.7</t>
  </si>
  <si>
    <t>论文写作与学术规范2204203</t>
  </si>
  <si>
    <t>高级心理学研究方法2（质性研究设计）24040208</t>
  </si>
  <si>
    <t>周四5、6</t>
  </si>
  <si>
    <t>思维心理学专题22040211</t>
  </si>
  <si>
    <t>认知心理学方向</t>
  </si>
  <si>
    <t>学校心理学专题22040212</t>
  </si>
  <si>
    <t>教育心理学方向</t>
  </si>
  <si>
    <t>付宗国</t>
  </si>
  <si>
    <t>心理咨询理论与技术22040216</t>
  </si>
  <si>
    <t>健康心理学方向</t>
  </si>
  <si>
    <t>学习心理学专题22040214</t>
  </si>
  <si>
    <t>认知与教育方向</t>
  </si>
  <si>
    <t>判断与决策专题24040215</t>
  </si>
  <si>
    <t>认知与健康方向</t>
  </si>
  <si>
    <t>学前儿童心理健康教育24040422</t>
  </si>
  <si>
    <t>学前教育</t>
  </si>
  <si>
    <t>张金秀</t>
  </si>
  <si>
    <t>学前课程与教材研究24040411</t>
  </si>
  <si>
    <t>周平</t>
  </si>
  <si>
    <t xml:space="preserve">学院：体育学院                                                                      </t>
  </si>
  <si>
    <t>体育原理</t>
  </si>
  <si>
    <t>体育硕士，体育学</t>
  </si>
  <si>
    <t>薛明陆</t>
  </si>
  <si>
    <r>
      <rPr>
        <sz val="9"/>
        <rFont val="宋体"/>
        <family val="3"/>
        <charset val="134"/>
      </rPr>
      <t>周一</t>
    </r>
    <r>
      <rPr>
        <sz val="9"/>
        <rFont val="Times New Roman"/>
        <family val="1"/>
      </rPr>
      <t>3-4</t>
    </r>
  </si>
  <si>
    <r>
      <rPr>
        <sz val="9"/>
        <rFont val="Times New Roman"/>
        <family val="1"/>
      </rPr>
      <t>5</t>
    </r>
    <r>
      <rPr>
        <sz val="9"/>
        <rFont val="宋体"/>
        <family val="3"/>
        <charset val="134"/>
      </rPr>
      <t>＃</t>
    </r>
    <r>
      <rPr>
        <sz val="9"/>
        <rFont val="Times New Roman"/>
        <family val="1"/>
      </rPr>
      <t>110</t>
    </r>
  </si>
  <si>
    <t>运动生理学</t>
  </si>
  <si>
    <t>体育硕士</t>
  </si>
  <si>
    <t>张云丽</t>
  </si>
  <si>
    <r>
      <rPr>
        <sz val="9"/>
        <rFont val="宋体"/>
        <family val="3"/>
        <charset val="134"/>
      </rPr>
      <t>周三</t>
    </r>
    <r>
      <rPr>
        <sz val="9"/>
        <rFont val="Times New Roman"/>
        <family val="1"/>
      </rPr>
      <t>1-2</t>
    </r>
    <r>
      <rPr>
        <sz val="9"/>
        <rFont val="宋体"/>
        <family val="3"/>
        <charset val="134"/>
      </rPr>
      <t>节</t>
    </r>
  </si>
  <si>
    <t>高级运动生理学</t>
  </si>
  <si>
    <t>体育学</t>
  </si>
  <si>
    <t>体育与健康课程与教学论</t>
  </si>
  <si>
    <t>体育教学</t>
  </si>
  <si>
    <t>谢磊</t>
  </si>
  <si>
    <r>
      <rPr>
        <sz val="9"/>
        <rFont val="宋体"/>
        <family val="3"/>
        <charset val="134"/>
      </rPr>
      <t>周一</t>
    </r>
    <r>
      <rPr>
        <sz val="9"/>
        <rFont val="Times New Roman"/>
        <family val="1"/>
      </rPr>
      <t>1-2</t>
    </r>
    <r>
      <rPr>
        <sz val="9"/>
        <rFont val="宋体"/>
        <family val="3"/>
        <charset val="134"/>
      </rPr>
      <t>节</t>
    </r>
  </si>
  <si>
    <t>体育课程与教材教法</t>
  </si>
  <si>
    <t>体育教育训练学</t>
  </si>
  <si>
    <t>体能训练理论与方法（体育硕士）</t>
  </si>
  <si>
    <t>运动训练</t>
  </si>
  <si>
    <t>陈翀</t>
  </si>
  <si>
    <r>
      <rPr>
        <sz val="9"/>
        <rFont val="宋体"/>
        <family val="3"/>
        <charset val="134"/>
      </rPr>
      <t>周二</t>
    </r>
    <r>
      <rPr>
        <sz val="9"/>
        <rFont val="Times New Roman"/>
        <family val="1"/>
      </rPr>
      <t>1-2</t>
    </r>
    <r>
      <rPr>
        <sz val="9"/>
        <rFont val="宋体"/>
        <family val="3"/>
        <charset val="134"/>
      </rPr>
      <t>节</t>
    </r>
  </si>
  <si>
    <t>体适能评定理论与方法（体育硕士）</t>
  </si>
  <si>
    <t>体能训练理论与方法</t>
  </si>
  <si>
    <t>高级运动训练学</t>
  </si>
  <si>
    <t>联合执教</t>
  </si>
  <si>
    <r>
      <rPr>
        <sz val="9"/>
        <rFont val="宋体"/>
        <family val="3"/>
        <charset val="134"/>
      </rPr>
      <t>周五</t>
    </r>
    <r>
      <rPr>
        <sz val="9"/>
        <rFont val="Times New Roman"/>
        <family val="1"/>
      </rPr>
      <t>7-8</t>
    </r>
  </si>
  <si>
    <t>运动训练竞赛学</t>
  </si>
  <si>
    <t>高级体育社会学</t>
  </si>
  <si>
    <t>体育人文社会学</t>
  </si>
  <si>
    <t>肖玉华</t>
  </si>
  <si>
    <r>
      <rPr>
        <sz val="9"/>
        <rFont val="宋体"/>
        <family val="3"/>
        <charset val="134"/>
      </rPr>
      <t>周三</t>
    </r>
    <r>
      <rPr>
        <sz val="9"/>
        <rFont val="Times New Roman"/>
        <family val="1"/>
      </rPr>
      <t>7-8</t>
    </r>
  </si>
  <si>
    <t>高级体育管理学</t>
  </si>
  <si>
    <t>张春燕</t>
  </si>
  <si>
    <r>
      <rPr>
        <sz val="9"/>
        <rFont val="宋体"/>
        <family val="3"/>
        <charset val="134"/>
      </rPr>
      <t>周四</t>
    </r>
    <r>
      <rPr>
        <sz val="9"/>
        <rFont val="Times New Roman"/>
        <family val="1"/>
      </rPr>
      <t>9-10</t>
    </r>
  </si>
  <si>
    <t>功能解剖学</t>
  </si>
  <si>
    <t>社会体育指导，运动人体科学</t>
  </si>
  <si>
    <t>杜成哲</t>
  </si>
  <si>
    <t>周三9-10</t>
  </si>
  <si>
    <t>排球教学训练理论与实践</t>
  </si>
  <si>
    <t>体育教学，运动训练</t>
  </si>
  <si>
    <t>姜大勇</t>
  </si>
  <si>
    <r>
      <rPr>
        <sz val="9"/>
        <rFont val="宋体"/>
        <family val="3"/>
        <charset val="134"/>
      </rPr>
      <t>周三</t>
    </r>
    <r>
      <rPr>
        <sz val="9"/>
        <rFont val="Times New Roman"/>
        <family val="1"/>
      </rPr>
      <t>3-4</t>
    </r>
  </si>
  <si>
    <t>西校排球场</t>
  </si>
  <si>
    <t>中小学体操教学</t>
  </si>
  <si>
    <t>张永虎</t>
  </si>
  <si>
    <r>
      <rPr>
        <sz val="9"/>
        <rFont val="宋体"/>
        <family val="3"/>
        <charset val="134"/>
      </rPr>
      <t>周三</t>
    </r>
    <r>
      <rPr>
        <sz val="9"/>
        <rFont val="Times New Roman"/>
        <family val="1"/>
      </rPr>
      <t>5-6</t>
    </r>
  </si>
  <si>
    <t>体操馆</t>
  </si>
  <si>
    <t>龙舟运动</t>
  </si>
  <si>
    <t>体育学，体育硕士</t>
  </si>
  <si>
    <t>吕艳丽</t>
  </si>
  <si>
    <r>
      <rPr>
        <sz val="9"/>
        <rFont val="宋体"/>
        <family val="3"/>
        <charset val="134"/>
      </rPr>
      <t>周二</t>
    </r>
    <r>
      <rPr>
        <sz val="9"/>
        <rFont val="Times New Roman"/>
        <family val="1"/>
      </rPr>
      <t>7-8</t>
    </r>
  </si>
  <si>
    <t>东昌湖龙舟训练基地</t>
  </si>
  <si>
    <t>康复手段与方法</t>
  </si>
  <si>
    <t>社会体育指导</t>
  </si>
  <si>
    <t>周一9-10</t>
  </si>
  <si>
    <t>民族传统体育文化遗产保护</t>
  </si>
  <si>
    <t>民族传统体育学</t>
  </si>
  <si>
    <t>周五9-10</t>
  </si>
  <si>
    <t>民族传统体育导论</t>
  </si>
  <si>
    <t>宋博</t>
  </si>
  <si>
    <r>
      <rPr>
        <sz val="9"/>
        <rFont val="宋体"/>
        <family val="3"/>
        <charset val="134"/>
      </rPr>
      <t>周四</t>
    </r>
    <r>
      <rPr>
        <sz val="9"/>
        <rFont val="Times New Roman"/>
        <family val="1"/>
      </rPr>
      <t>7-8</t>
    </r>
  </si>
  <si>
    <r>
      <rPr>
        <sz val="9"/>
        <rFont val="Times New Roman"/>
        <family val="1"/>
      </rPr>
      <t>5</t>
    </r>
    <r>
      <rPr>
        <sz val="9"/>
        <rFont val="宋体"/>
        <family val="3"/>
        <charset val="134"/>
      </rPr>
      <t>＃智慧教室</t>
    </r>
  </si>
  <si>
    <t>体育概论</t>
  </si>
  <si>
    <t>于兵</t>
  </si>
  <si>
    <r>
      <rPr>
        <sz val="9"/>
        <rFont val="宋体"/>
        <family val="3"/>
        <charset val="134"/>
      </rPr>
      <t>周二</t>
    </r>
    <r>
      <rPr>
        <sz val="9"/>
        <rFont val="Times New Roman"/>
        <family val="1"/>
      </rPr>
      <t>1-2</t>
    </r>
  </si>
  <si>
    <t>5-406</t>
  </si>
  <si>
    <t>人体解剖学</t>
  </si>
  <si>
    <t>王林</t>
  </si>
  <si>
    <r>
      <rPr>
        <sz val="9"/>
        <rFont val="宋体"/>
        <family val="3"/>
        <charset val="134"/>
      </rPr>
      <t>周一</t>
    </r>
    <r>
      <rPr>
        <sz val="9"/>
        <rFont val="Times New Roman"/>
        <family val="1"/>
      </rPr>
      <t>7-8</t>
    </r>
  </si>
  <si>
    <t>5-402</t>
  </si>
  <si>
    <t xml:space="preserve">学院：文学院                                                             </t>
  </si>
  <si>
    <t>中国语言文学</t>
  </si>
  <si>
    <t>郝学华</t>
  </si>
  <si>
    <t>周四</t>
  </si>
  <si>
    <t>1-2节</t>
  </si>
  <si>
    <t>C221</t>
  </si>
  <si>
    <t>学科教学（语文）</t>
  </si>
  <si>
    <t>文学专题研究</t>
  </si>
  <si>
    <t>宁登国
张婧磊</t>
  </si>
  <si>
    <t>周三</t>
  </si>
  <si>
    <t>C320</t>
  </si>
  <si>
    <t>语言学专题研究</t>
  </si>
  <si>
    <t>陈黎明
常俊之</t>
  </si>
  <si>
    <t>3-4节</t>
  </si>
  <si>
    <t>中国古代文论专题研究</t>
  </si>
  <si>
    <t>文艺学</t>
  </si>
  <si>
    <t>殷学明</t>
  </si>
  <si>
    <t>周一</t>
  </si>
  <si>
    <t>5-6节</t>
  </si>
  <si>
    <t>C108</t>
  </si>
  <si>
    <t>文学理论名著选读</t>
  </si>
  <si>
    <t>孔令辉</t>
  </si>
  <si>
    <t>周五</t>
  </si>
  <si>
    <t>A207</t>
  </si>
  <si>
    <t>中国语言学史</t>
  </si>
  <si>
    <t>汉语言文字学</t>
  </si>
  <si>
    <t>赵立伟</t>
  </si>
  <si>
    <t>现代汉语研究</t>
  </si>
  <si>
    <t>常俊之</t>
  </si>
  <si>
    <t>中国古典文献学</t>
  </si>
  <si>
    <t>李如冰</t>
  </si>
  <si>
    <t>7-8节</t>
  </si>
  <si>
    <t>文字音韵训诂</t>
  </si>
  <si>
    <t>杜季芳</t>
  </si>
  <si>
    <t>中国古代文学思想研究</t>
  </si>
  <si>
    <t>中国古代文学</t>
  </si>
  <si>
    <t>宁登国</t>
  </si>
  <si>
    <t>古代文学学科前沿问题研究</t>
  </si>
  <si>
    <t>戴永新</t>
  </si>
  <si>
    <t>周二</t>
  </si>
  <si>
    <t>中国现代文学专题研究</t>
  </si>
  <si>
    <t>中国现当代文学</t>
  </si>
  <si>
    <t>卢  军</t>
  </si>
  <si>
    <t>中国当代文学专题研究</t>
  </si>
  <si>
    <t>石小寒</t>
  </si>
  <si>
    <t>比较文学专题研究</t>
  </si>
  <si>
    <t>比较文学与世界文学</t>
  </si>
  <si>
    <t>甘小盼</t>
  </si>
  <si>
    <t>现当代欧美文学研究</t>
  </si>
  <si>
    <t>马慧</t>
  </si>
  <si>
    <t>马克思主义文艺理论</t>
  </si>
  <si>
    <t>戏剧与影视（所有方向）</t>
  </si>
  <si>
    <t>A203</t>
  </si>
  <si>
    <t>戏剧与影视前沿</t>
  </si>
  <si>
    <t>高增平</t>
  </si>
  <si>
    <t>影视传播政策、法规与伦理</t>
  </si>
  <si>
    <t>纪楠</t>
  </si>
  <si>
    <t>互联网思维与方法研究</t>
  </si>
  <si>
    <t>姚汝勇</t>
  </si>
  <si>
    <t>5-7节</t>
  </si>
  <si>
    <t>语文课程与教材研究</t>
  </si>
  <si>
    <t>张卫红</t>
  </si>
  <si>
    <t>语文学科基础与前沿问题</t>
  </si>
  <si>
    <t>康海燕</t>
  </si>
  <si>
    <t>C225</t>
  </si>
  <si>
    <t>网络传播学</t>
  </si>
  <si>
    <t>视听新媒体创作与运营</t>
  </si>
  <si>
    <t xml:space="preserve">
孙建礼</t>
  </si>
  <si>
    <t xml:space="preserve">周一     </t>
  </si>
  <si>
    <t>影视创作与批评</t>
  </si>
  <si>
    <t>影视制作</t>
  </si>
  <si>
    <t>刘丽菲</t>
  </si>
  <si>
    <t>5-6 节</t>
  </si>
  <si>
    <t>文学研究的观念方法与创新思维</t>
  </si>
  <si>
    <t>石小寒 
袁辉</t>
  </si>
  <si>
    <t>中国事象诗学专题研究</t>
  </si>
  <si>
    <t>20世纪西方文艺思潮研究</t>
  </si>
  <si>
    <t>3-4 节</t>
  </si>
  <si>
    <t>秦汉简帛文献导读</t>
  </si>
  <si>
    <t>中国古典文学文献专题研究</t>
  </si>
  <si>
    <t>高中华</t>
  </si>
  <si>
    <t>唐宋诗研究</t>
  </si>
  <si>
    <t>新世纪中国小说研究</t>
  </si>
  <si>
    <t>张雪飞</t>
  </si>
  <si>
    <t>秘书史料学专题</t>
  </si>
  <si>
    <t>秘书学</t>
  </si>
  <si>
    <t>专题片创作研究</t>
  </si>
  <si>
    <t xml:space="preserve"> 庄伟 
刘丽菲</t>
  </si>
  <si>
    <t>微电影创作研究</t>
  </si>
  <si>
    <t>新闻片创作研究</t>
  </si>
  <si>
    <t>张  兵</t>
  </si>
  <si>
    <t>电影剧本创作研究</t>
  </si>
  <si>
    <t>高一萍</t>
  </si>
  <si>
    <t>网络视频研究</t>
  </si>
  <si>
    <t>影像叙事技巧</t>
  </si>
  <si>
    <t>新媒体创作综合训练</t>
  </si>
  <si>
    <t>戏剧与影视</t>
  </si>
  <si>
    <t>专业实践（校内）</t>
  </si>
  <si>
    <t>纪  楠</t>
  </si>
  <si>
    <t xml:space="preserve">学院：外国语学院                                                                   </t>
  </si>
  <si>
    <t>第二外语1</t>
  </si>
  <si>
    <t>外国语言文学</t>
  </si>
  <si>
    <t>学位公共课</t>
  </si>
  <si>
    <t>林娜</t>
  </si>
  <si>
    <t>3.4节</t>
  </si>
  <si>
    <t>A405</t>
  </si>
  <si>
    <t>第1学期</t>
  </si>
  <si>
    <t>语言学概论</t>
  </si>
  <si>
    <t>柴秀娟</t>
  </si>
  <si>
    <t>星期五</t>
  </si>
  <si>
    <t>翻译概论</t>
  </si>
  <si>
    <t>外国语言文学/英语笔译/朝鲜语笔译</t>
  </si>
  <si>
    <t>张子宪</t>
  </si>
  <si>
    <t>7.8节</t>
  </si>
  <si>
    <t>A404</t>
  </si>
  <si>
    <t>英美文学概论</t>
  </si>
  <si>
    <t>鹿清霞</t>
  </si>
  <si>
    <t>5.6节</t>
  </si>
  <si>
    <t>日本文学概论</t>
  </si>
  <si>
    <t>渠海霞</t>
  </si>
  <si>
    <t>A508</t>
  </si>
  <si>
    <t>西方语言学流派</t>
  </si>
  <si>
    <t>秦洪庆</t>
  </si>
  <si>
    <t>1.2节</t>
  </si>
  <si>
    <t>实用文体学</t>
  </si>
  <si>
    <t>刘风山</t>
  </si>
  <si>
    <t>亚太国际关系</t>
  </si>
  <si>
    <t>英美诗歌</t>
  </si>
  <si>
    <t>张慧</t>
  </si>
  <si>
    <t>语料库语言学</t>
  </si>
  <si>
    <t>崔艳嫣</t>
  </si>
  <si>
    <t>小说叙事理论</t>
  </si>
  <si>
    <t>非学位课</t>
  </si>
  <si>
    <t>赵文兰</t>
  </si>
  <si>
    <t>语用学</t>
  </si>
  <si>
    <t>李维滨</t>
  </si>
  <si>
    <t>英汉基础笔译</t>
  </si>
  <si>
    <t>英语笔译</t>
  </si>
  <si>
    <t>侯丽</t>
  </si>
  <si>
    <t>英汉基础口译</t>
  </si>
  <si>
    <t>李静</t>
  </si>
  <si>
    <t>A312</t>
  </si>
  <si>
    <t>英汉非文学翻译</t>
  </si>
  <si>
    <t>李照冰</t>
  </si>
  <si>
    <t>区域国别研究文献英汉翻译</t>
  </si>
  <si>
    <t>韩玉平</t>
  </si>
  <si>
    <t>韩汉基础笔译</t>
  </si>
  <si>
    <t>朝鲜语笔译</t>
  </si>
  <si>
    <t>金日山</t>
  </si>
  <si>
    <t>韩汉基础口译</t>
  </si>
  <si>
    <t>朴连玉</t>
  </si>
  <si>
    <t>韩汉非文学翻译</t>
  </si>
  <si>
    <t>杨红静</t>
  </si>
  <si>
    <t>A408</t>
  </si>
  <si>
    <t>韩汉传媒翻译</t>
  </si>
  <si>
    <t>郑顺姬</t>
  </si>
  <si>
    <t>中国语言文化</t>
  </si>
  <si>
    <t>英语笔译/朝鲜语笔译</t>
  </si>
  <si>
    <t>刘妍</t>
  </si>
  <si>
    <t>5-6-7节</t>
  </si>
  <si>
    <t>中外翻译史</t>
  </si>
  <si>
    <t>贺舒娉</t>
  </si>
  <si>
    <t>翻译项目与管理</t>
  </si>
  <si>
    <t>英汉语料库与翻译</t>
  </si>
  <si>
    <t>乔娟</t>
  </si>
  <si>
    <t>韩汉语料库与翻译</t>
  </si>
  <si>
    <t>高级英语</t>
  </si>
  <si>
    <t>英语笔译/学科教学（英语）</t>
  </si>
  <si>
    <t>周二/周五</t>
  </si>
  <si>
    <t>1.2节/3.4节</t>
  </si>
  <si>
    <t>英汉翻译</t>
  </si>
  <si>
    <t>徐娜</t>
  </si>
  <si>
    <t>周一/周二</t>
  </si>
  <si>
    <t>5.6节/7.8节</t>
  </si>
  <si>
    <t>A108</t>
  </si>
  <si>
    <t>中学英语教学设计与实施</t>
  </si>
  <si>
    <t>学科教学（英语）</t>
  </si>
  <si>
    <t>孟令新</t>
  </si>
  <si>
    <t>9.10节</t>
  </si>
  <si>
    <t>A512</t>
  </si>
  <si>
    <t>英语教师行动研究</t>
  </si>
  <si>
    <t>李燕飞</t>
  </si>
  <si>
    <t>第二语言习得</t>
  </si>
  <si>
    <t>国际中文教育（必修）/学科教学（英语）</t>
  </si>
  <si>
    <t>孙厌舒</t>
  </si>
  <si>
    <t>跨文化交际</t>
  </si>
  <si>
    <t>侯静</t>
  </si>
  <si>
    <t>汉语作为第二语言教学</t>
  </si>
  <si>
    <t>国际中文教育</t>
  </si>
  <si>
    <t>64</t>
  </si>
  <si>
    <t>4</t>
  </si>
  <si>
    <t>姜艳艳、刘妍</t>
  </si>
  <si>
    <t>周三/周五</t>
  </si>
  <si>
    <t>1.2节/5.6节</t>
  </si>
  <si>
    <t>中华文化与传播</t>
  </si>
  <si>
    <t>于永森</t>
  </si>
  <si>
    <t>中外语言对比</t>
  </si>
  <si>
    <t>王敬媛</t>
  </si>
  <si>
    <t>国别与地域文化</t>
  </si>
  <si>
    <t>张慧王长汶曲枫齐山德</t>
  </si>
  <si>
    <t>中华文化才艺与展示</t>
  </si>
  <si>
    <t>郝春燕等</t>
  </si>
  <si>
    <t>现代汉语1</t>
  </si>
  <si>
    <t>语言学概要1</t>
  </si>
  <si>
    <t>姜艳艳</t>
  </si>
  <si>
    <t>A504</t>
  </si>
  <si>
    <t>教育学概论</t>
  </si>
  <si>
    <t>付瑛</t>
  </si>
  <si>
    <t>A112</t>
  </si>
  <si>
    <t>发展与教育心理学</t>
  </si>
  <si>
    <t>杨化刚</t>
  </si>
  <si>
    <t>A304</t>
  </si>
  <si>
    <t>英语教学论</t>
  </si>
  <si>
    <t>牛洪垒</t>
  </si>
  <si>
    <t xml:space="preserve">学院：数学科学学院                                                                      </t>
  </si>
  <si>
    <r>
      <rPr>
        <sz val="10"/>
        <rFont val="宋体"/>
        <family val="3"/>
        <charset val="134"/>
      </rPr>
      <t>泛函分析</t>
    </r>
  </si>
  <si>
    <r>
      <rPr>
        <sz val="10"/>
        <rFont val="宋体"/>
        <family val="3"/>
        <charset val="134"/>
      </rPr>
      <t>数学</t>
    </r>
  </si>
  <si>
    <r>
      <rPr>
        <sz val="10"/>
        <rFont val="宋体"/>
        <family val="3"/>
        <charset val="134"/>
      </rPr>
      <t>学位基础课</t>
    </r>
  </si>
  <si>
    <t>18</t>
  </si>
  <si>
    <r>
      <rPr>
        <sz val="10"/>
        <rFont val="宋体"/>
        <family val="3"/>
        <charset val="134"/>
      </rPr>
      <t>王增桂</t>
    </r>
  </si>
  <si>
    <r>
      <rPr>
        <sz val="10"/>
        <rFont val="宋体"/>
        <family val="3"/>
        <charset val="134"/>
      </rPr>
      <t>副教授</t>
    </r>
  </si>
  <si>
    <t>1-3</t>
  </si>
  <si>
    <t>11#C201</t>
  </si>
  <si>
    <r>
      <rPr>
        <sz val="10"/>
        <rFont val="宋体"/>
        <family val="3"/>
        <charset val="134"/>
      </rPr>
      <t>矩阵论</t>
    </r>
  </si>
  <si>
    <r>
      <rPr>
        <sz val="10"/>
        <rFont val="宋体"/>
        <family val="3"/>
        <charset val="134"/>
      </rPr>
      <t>数学、系统科学</t>
    </r>
  </si>
  <si>
    <t>67</t>
  </si>
  <si>
    <r>
      <rPr>
        <sz val="10"/>
        <rFont val="宋体"/>
        <family val="3"/>
        <charset val="134"/>
      </rPr>
      <t>王辉</t>
    </r>
  </si>
  <si>
    <r>
      <rPr>
        <sz val="10"/>
        <rFont val="宋体"/>
        <family val="3"/>
        <charset val="134"/>
      </rPr>
      <t>讲师</t>
    </r>
  </si>
  <si>
    <t>6-8</t>
  </si>
  <si>
    <t>11#A304</t>
  </si>
  <si>
    <r>
      <rPr>
        <sz val="10"/>
        <rFont val="宋体"/>
        <family val="3"/>
        <charset val="134"/>
      </rPr>
      <t>系统科学概论</t>
    </r>
  </si>
  <si>
    <r>
      <rPr>
        <sz val="10"/>
        <rFont val="宋体"/>
        <family val="3"/>
        <charset val="134"/>
      </rPr>
      <t>系统科学</t>
    </r>
  </si>
  <si>
    <t>49</t>
  </si>
  <si>
    <r>
      <rPr>
        <sz val="10"/>
        <rFont val="宋体"/>
        <family val="3"/>
        <charset val="134"/>
      </rPr>
      <t>庄光明</t>
    </r>
  </si>
  <si>
    <r>
      <rPr>
        <sz val="10"/>
        <rFont val="宋体"/>
        <family val="3"/>
        <charset val="134"/>
      </rPr>
      <t>教授</t>
    </r>
  </si>
  <si>
    <t>5-7</t>
  </si>
  <si>
    <r>
      <rPr>
        <sz val="10"/>
        <rFont val="宋体"/>
        <family val="3"/>
        <charset val="134"/>
      </rPr>
      <t>论文写作与学术规范（学硕）</t>
    </r>
  </si>
  <si>
    <r>
      <rPr>
        <sz val="10"/>
        <rFont val="宋体"/>
        <family val="3"/>
        <charset val="134"/>
      </rPr>
      <t>陈国梁</t>
    </r>
  </si>
  <si>
    <t>5-8</t>
  </si>
  <si>
    <r>
      <rPr>
        <sz val="10"/>
        <rFont val="宋体"/>
        <family val="3"/>
        <charset val="134"/>
      </rPr>
      <t>粗糙集理论与方法</t>
    </r>
  </si>
  <si>
    <r>
      <rPr>
        <sz val="10"/>
        <color theme="1"/>
        <rFont val="宋体"/>
        <family val="3"/>
        <charset val="134"/>
      </rPr>
      <t>数学</t>
    </r>
  </si>
  <si>
    <r>
      <rPr>
        <sz val="10"/>
        <color theme="1"/>
        <rFont val="宋体"/>
        <family val="3"/>
        <charset val="134"/>
      </rPr>
      <t>学位专业课</t>
    </r>
  </si>
  <si>
    <t>李令强、薄纯鑫</t>
  </si>
  <si>
    <t>教授、副教授</t>
  </si>
  <si>
    <t>2-4</t>
  </si>
  <si>
    <r>
      <rPr>
        <sz val="10"/>
        <rFont val="宋体"/>
        <family val="3"/>
        <charset val="134"/>
      </rPr>
      <t>三角模</t>
    </r>
  </si>
  <si>
    <r>
      <rPr>
        <sz val="10"/>
        <rFont val="宋体"/>
        <family val="3"/>
        <charset val="134"/>
      </rPr>
      <t>张凤霞</t>
    </r>
  </si>
  <si>
    <t>周六</t>
  </si>
  <si>
    <t>11#A204</t>
  </si>
  <si>
    <r>
      <rPr>
        <sz val="10"/>
        <rFont val="宋体"/>
        <family val="3"/>
        <charset val="134"/>
      </rPr>
      <t>最优化理论</t>
    </r>
  </si>
  <si>
    <r>
      <rPr>
        <sz val="10"/>
        <rFont val="宋体"/>
        <family val="3"/>
        <charset val="134"/>
      </rPr>
      <t>刘志敏</t>
    </r>
  </si>
  <si>
    <r>
      <rPr>
        <sz val="10"/>
        <color theme="1"/>
        <rFont val="宋体"/>
        <family val="3"/>
        <charset val="134"/>
      </rPr>
      <t>讲师</t>
    </r>
  </si>
  <si>
    <r>
      <rPr>
        <sz val="10"/>
        <rFont val="宋体"/>
        <family val="3"/>
        <charset val="134"/>
      </rPr>
      <t>线性系统理论</t>
    </r>
  </si>
  <si>
    <t>周二、双周周五</t>
  </si>
  <si>
    <t>9-10</t>
  </si>
  <si>
    <r>
      <rPr>
        <sz val="10"/>
        <rFont val="宋体"/>
        <family val="3"/>
        <charset val="134"/>
      </rPr>
      <t>矩阵半张量积理论及应用</t>
    </r>
  </si>
  <si>
    <r>
      <rPr>
        <sz val="10"/>
        <rFont val="宋体"/>
        <family val="3"/>
        <charset val="134"/>
      </rPr>
      <t>李新岭</t>
    </r>
  </si>
  <si>
    <r>
      <rPr>
        <sz val="10"/>
        <rFont val="宋体"/>
        <family val="3"/>
        <charset val="134"/>
      </rPr>
      <t>机器学习</t>
    </r>
  </si>
  <si>
    <r>
      <rPr>
        <sz val="10"/>
        <rFont val="宋体"/>
        <family val="3"/>
        <charset val="134"/>
      </rPr>
      <t>辛祥鹏</t>
    </r>
  </si>
  <si>
    <r>
      <rPr>
        <sz val="10"/>
        <rFont val="宋体"/>
        <family val="3"/>
        <charset val="134"/>
      </rPr>
      <t>矩阵计算</t>
    </r>
  </si>
  <si>
    <r>
      <rPr>
        <sz val="10"/>
        <rFont val="宋体"/>
        <family val="3"/>
        <charset val="134"/>
      </rPr>
      <t>李莹</t>
    </r>
  </si>
  <si>
    <t>11#C212</t>
  </si>
  <si>
    <r>
      <rPr>
        <sz val="10"/>
        <color rgb="FF000000"/>
        <rFont val="宋体"/>
        <family val="3"/>
        <charset val="134"/>
      </rPr>
      <t>不确定微分方程</t>
    </r>
  </si>
  <si>
    <r>
      <rPr>
        <sz val="10"/>
        <color theme="1"/>
        <rFont val="宋体"/>
        <family val="3"/>
        <charset val="134"/>
      </rPr>
      <t>专业选修课</t>
    </r>
  </si>
  <si>
    <t>刘利英、丁春晓</t>
  </si>
  <si>
    <t>3-4</t>
  </si>
  <si>
    <r>
      <rPr>
        <sz val="10"/>
        <rFont val="宋体"/>
        <family val="3"/>
        <charset val="134"/>
      </rPr>
      <t>论文写作与学术规范（专硕）</t>
    </r>
  </si>
  <si>
    <r>
      <rPr>
        <sz val="10"/>
        <color theme="1"/>
        <rFont val="宋体"/>
        <family val="3"/>
        <charset val="134"/>
      </rPr>
      <t>学科教学（数学）</t>
    </r>
  </si>
  <si>
    <r>
      <rPr>
        <sz val="10"/>
        <color theme="1"/>
        <rFont val="宋体"/>
        <family val="3"/>
        <charset val="134"/>
      </rPr>
      <t>公共必修课</t>
    </r>
  </si>
  <si>
    <r>
      <rPr>
        <sz val="10"/>
        <color theme="1"/>
        <rFont val="宋体"/>
        <family val="3"/>
        <charset val="134"/>
      </rPr>
      <t>姜晶</t>
    </r>
  </si>
  <si>
    <r>
      <rPr>
        <sz val="10"/>
        <color theme="1"/>
        <rFont val="宋体"/>
        <family val="3"/>
        <charset val="134"/>
      </rPr>
      <t>中学数学课程与教材研究</t>
    </r>
  </si>
  <si>
    <r>
      <rPr>
        <sz val="10"/>
        <color theme="1"/>
        <rFont val="宋体"/>
        <family val="3"/>
        <charset val="134"/>
      </rPr>
      <t>专业必修课</t>
    </r>
  </si>
  <si>
    <r>
      <rPr>
        <sz val="10"/>
        <color theme="1"/>
        <rFont val="宋体"/>
        <family val="3"/>
        <charset val="134"/>
      </rPr>
      <t>谷焕春</t>
    </r>
  </si>
  <si>
    <t>1-2</t>
  </si>
  <si>
    <r>
      <rPr>
        <sz val="10"/>
        <rFont val="宋体"/>
        <family val="3"/>
        <charset val="134"/>
      </rPr>
      <t>数学教育论文选读</t>
    </r>
    <r>
      <rPr>
        <sz val="10"/>
        <rFont val="Times New Roman"/>
        <family val="1"/>
      </rPr>
      <t xml:space="preserve"> </t>
    </r>
  </si>
  <si>
    <r>
      <rPr>
        <sz val="10"/>
        <rFont val="宋体"/>
        <family val="3"/>
        <charset val="134"/>
      </rPr>
      <t>数学软件</t>
    </r>
    <r>
      <rPr>
        <sz val="10"/>
        <rFont val="Times New Roman"/>
        <family val="1"/>
      </rPr>
      <t xml:space="preserve"> </t>
    </r>
  </si>
  <si>
    <r>
      <rPr>
        <sz val="10"/>
        <color theme="1"/>
        <rFont val="宋体"/>
        <family val="3"/>
        <charset val="134"/>
      </rPr>
      <t>张昕丽</t>
    </r>
  </si>
  <si>
    <t>近世代数</t>
  </si>
  <si>
    <t>跟本科生</t>
  </si>
  <si>
    <t>概率论与数理统计</t>
  </si>
  <si>
    <t>所有专业</t>
  </si>
  <si>
    <t>数学教学论</t>
  </si>
  <si>
    <t>数学分析</t>
  </si>
  <si>
    <t xml:space="preserve">学院：物理科学与信息工程学院                                                                   </t>
  </si>
  <si>
    <t>固体理论</t>
  </si>
  <si>
    <t>物理学、新一代电子信息技术、光电信息工程</t>
  </si>
  <si>
    <t>学位课</t>
  </si>
  <si>
    <t>48.0</t>
  </si>
  <si>
    <t>3.0</t>
  </si>
  <si>
    <t>王雪婷、刘婷婷</t>
  </si>
  <si>
    <t>1-3节</t>
  </si>
  <si>
    <t>10A309</t>
  </si>
  <si>
    <t>群论</t>
  </si>
  <si>
    <t>赵宝</t>
  </si>
  <si>
    <t>8-10节</t>
  </si>
  <si>
    <t>10A315</t>
  </si>
  <si>
    <t>激光光学</t>
  </si>
  <si>
    <t>聂兆刚</t>
  </si>
  <si>
    <t>单周7-8节、双周5-8节</t>
  </si>
  <si>
    <t>物理学前沿讲座</t>
  </si>
  <si>
    <t>物理学、新一代电子信息技术</t>
  </si>
  <si>
    <t>32.0</t>
  </si>
  <si>
    <t>2.0</t>
  </si>
  <si>
    <t>冯振豹3-4周；李恒帅7-8周；</t>
  </si>
  <si>
    <t>光波导技术</t>
  </si>
  <si>
    <t>物理学、光学工程、信息与通信工程、电子信息</t>
  </si>
  <si>
    <t>姚一村</t>
  </si>
  <si>
    <t>10C324</t>
  </si>
  <si>
    <t>随机过程</t>
  </si>
  <si>
    <t>信息与通信工程、电子信息</t>
  </si>
  <si>
    <t>郭峰</t>
  </si>
  <si>
    <t>11A510</t>
  </si>
  <si>
    <t>FPGA设计与工程应用</t>
  </si>
  <si>
    <t>信息与通信工程、新一代电子信息技术、通信工程</t>
  </si>
  <si>
    <t>邹瑞滨</t>
  </si>
  <si>
    <t>光纤传感技术</t>
  </si>
  <si>
    <t>王宗良</t>
  </si>
  <si>
    <t>11C504</t>
  </si>
  <si>
    <t>信号检测与处理</t>
  </si>
  <si>
    <t>田存伟</t>
  </si>
  <si>
    <t>9-10节</t>
  </si>
  <si>
    <t>半导体物理器件</t>
  </si>
  <si>
    <t>张国召,王光宇</t>
  </si>
  <si>
    <t>16.0</t>
  </si>
  <si>
    <t>1.0</t>
  </si>
  <si>
    <t>刘才龙</t>
  </si>
  <si>
    <t>11A504</t>
  </si>
  <si>
    <t>有机光电器件原理与应用</t>
  </si>
  <si>
    <t>李淑红</t>
  </si>
  <si>
    <t>高压物理前沿</t>
  </si>
  <si>
    <t>物理学、光学工程、新一代电子信息技术、光电信息工程</t>
  </si>
  <si>
    <t>王凯 李茜、李磊</t>
  </si>
  <si>
    <t>材料分析与测试</t>
  </si>
  <si>
    <t>张栋</t>
  </si>
  <si>
    <t>高速光通信传输技术</t>
  </si>
  <si>
    <t>许恒迎</t>
  </si>
  <si>
    <t>综合实验楼A1007</t>
  </si>
  <si>
    <t>高级编程技术</t>
  </si>
  <si>
    <t>任世杰</t>
  </si>
  <si>
    <t>10C320</t>
  </si>
  <si>
    <t>光纤通信系统与模分复用</t>
  </si>
  <si>
    <t>郑宏军</t>
  </si>
  <si>
    <t>综合实验楼B303</t>
  </si>
  <si>
    <t>教育文献选读</t>
  </si>
  <si>
    <t>学科教学（物理）</t>
  </si>
  <si>
    <t>综合实验楼B801</t>
  </si>
  <si>
    <t>中学物理课程与教材研究</t>
  </si>
  <si>
    <t>杨效华</t>
  </si>
  <si>
    <t xml:space="preserve">学院：化学化工学院                                                                      </t>
  </si>
  <si>
    <t>现代分析
测试技术</t>
  </si>
  <si>
    <t>化学</t>
  </si>
  <si>
    <t>李海波  
申国栋</t>
  </si>
  <si>
    <t>12</t>
  </si>
  <si>
    <r>
      <rPr>
        <sz val="9"/>
        <rFont val="宋体"/>
        <family val="3"/>
        <charset val="134"/>
      </rPr>
      <t>周二</t>
    </r>
    <r>
      <rPr>
        <sz val="9"/>
        <rFont val="Times New Roman"/>
        <family val="1"/>
      </rPr>
      <t xml:space="preserve">(9,10)        
</t>
    </r>
    <r>
      <rPr>
        <sz val="9"/>
        <rFont val="宋体"/>
        <family val="3"/>
        <charset val="134"/>
      </rPr>
      <t>周五</t>
    </r>
    <r>
      <rPr>
        <sz val="9"/>
        <rFont val="Times New Roman"/>
        <family val="1"/>
      </rPr>
      <t>(3,4)</t>
    </r>
  </si>
  <si>
    <t>4A101</t>
  </si>
  <si>
    <r>
      <rPr>
        <sz val="9"/>
        <rFont val="宋体"/>
        <family val="3"/>
        <charset val="134"/>
      </rPr>
      <t>第</t>
    </r>
    <r>
      <rPr>
        <sz val="9"/>
        <rFont val="Times New Roman"/>
        <family val="1"/>
      </rPr>
      <t>3-14</t>
    </r>
    <r>
      <rPr>
        <sz val="9"/>
        <rFont val="宋体"/>
        <family val="3"/>
        <charset val="134"/>
      </rPr>
      <t>周</t>
    </r>
  </si>
  <si>
    <t>化学工程与技术</t>
  </si>
  <si>
    <t>高等化学
反应工程</t>
  </si>
  <si>
    <t>化学工程与技术
材料与化工</t>
  </si>
  <si>
    <t>王东亭</t>
  </si>
  <si>
    <r>
      <rPr>
        <sz val="9"/>
        <rFont val="宋体"/>
        <family val="3"/>
        <charset val="134"/>
      </rPr>
      <t>周六</t>
    </r>
    <r>
      <rPr>
        <sz val="9"/>
        <rFont val="Times New Roman"/>
        <family val="1"/>
      </rPr>
      <t>(1.2.3.4)</t>
    </r>
  </si>
  <si>
    <t>4A507</t>
  </si>
  <si>
    <t>应用合成
技术</t>
  </si>
  <si>
    <t>齐佳霖</t>
  </si>
  <si>
    <t>特聘教授</t>
  </si>
  <si>
    <r>
      <rPr>
        <sz val="9"/>
        <rFont val="宋体"/>
        <family val="3"/>
        <charset val="134"/>
      </rPr>
      <t>周一</t>
    </r>
    <r>
      <rPr>
        <sz val="9"/>
        <rFont val="Times New Roman"/>
        <family val="1"/>
      </rPr>
      <t xml:space="preserve">(1,2)
 </t>
    </r>
    <r>
      <rPr>
        <sz val="9"/>
        <rFont val="宋体"/>
        <family val="3"/>
        <charset val="134"/>
      </rPr>
      <t>周四(3.4)</t>
    </r>
    <r>
      <rPr>
        <sz val="9"/>
        <rFont val="Times New Roman"/>
        <family val="1"/>
      </rPr>
      <t xml:space="preserve">              </t>
    </r>
  </si>
  <si>
    <t>化学
化学工程与技术</t>
  </si>
  <si>
    <t>周华伟</t>
  </si>
  <si>
    <t>8</t>
  </si>
  <si>
    <t>周三(3,4)</t>
  </si>
  <si>
    <r>
      <rPr>
        <sz val="9"/>
        <rFont val="宋体"/>
        <family val="3"/>
        <charset val="134"/>
      </rPr>
      <t>东校区机房
4A402-1</t>
    </r>
    <r>
      <rPr>
        <sz val="9"/>
        <rFont val="Times New Roman"/>
        <family val="1"/>
      </rPr>
      <t xml:space="preserve">
</t>
    </r>
  </si>
  <si>
    <r>
      <rPr>
        <sz val="9"/>
        <rFont val="宋体"/>
        <family val="3"/>
        <charset val="134"/>
      </rPr>
      <t>第</t>
    </r>
    <r>
      <rPr>
        <sz val="9"/>
        <rFont val="Times New Roman"/>
        <family val="1"/>
      </rPr>
      <t>3-10</t>
    </r>
    <r>
      <rPr>
        <sz val="9"/>
        <rFont val="宋体"/>
        <family val="3"/>
        <charset val="134"/>
      </rPr>
      <t>周</t>
    </r>
  </si>
  <si>
    <t>无机有机杂化
功能材料</t>
  </si>
  <si>
    <t>无机化学</t>
  </si>
  <si>
    <t>张宪玺
曲孔岗</t>
  </si>
  <si>
    <r>
      <rPr>
        <sz val="9"/>
        <rFont val="宋体"/>
        <family val="3"/>
        <charset val="134"/>
      </rPr>
      <t xml:space="preserve"> 周一</t>
    </r>
    <r>
      <rPr>
        <sz val="9"/>
        <rFont val="Times New Roman"/>
        <family val="1"/>
      </rPr>
      <t xml:space="preserve">(9,10)       </t>
    </r>
    <r>
      <rPr>
        <sz val="9"/>
        <rFont val="宋体"/>
        <family val="3"/>
        <charset val="134"/>
      </rPr>
      <t xml:space="preserve">
周四</t>
    </r>
    <r>
      <rPr>
        <sz val="9"/>
        <rFont val="Times New Roman"/>
        <family val="1"/>
      </rPr>
      <t>(9,10)</t>
    </r>
  </si>
  <si>
    <t>4B214</t>
  </si>
  <si>
    <t>无机合成</t>
  </si>
  <si>
    <t>王素娜
郝洪国</t>
  </si>
  <si>
    <t>教授
教授</t>
  </si>
  <si>
    <r>
      <rPr>
        <sz val="9"/>
        <rFont val="宋体"/>
        <family val="3"/>
        <charset val="134"/>
      </rPr>
      <t>周三</t>
    </r>
    <r>
      <rPr>
        <sz val="9"/>
        <rFont val="Times New Roman"/>
        <family val="1"/>
      </rPr>
      <t xml:space="preserve">(5,6) 
</t>
    </r>
    <r>
      <rPr>
        <sz val="9"/>
        <rFont val="宋体"/>
        <family val="3"/>
        <charset val="134"/>
      </rPr>
      <t>周五</t>
    </r>
    <r>
      <rPr>
        <sz val="9"/>
        <rFont val="Times New Roman"/>
        <family val="1"/>
      </rPr>
      <t xml:space="preserve"> (7,8) </t>
    </r>
  </si>
  <si>
    <t>4A511</t>
  </si>
  <si>
    <t>高等无机
化学</t>
  </si>
  <si>
    <t>李允伍
姚清侠</t>
  </si>
  <si>
    <r>
      <rPr>
        <sz val="9"/>
        <rFont val="宋体"/>
        <family val="3"/>
        <charset val="134"/>
      </rPr>
      <t>周一</t>
    </r>
    <r>
      <rPr>
        <sz val="9"/>
        <rFont val="Times New Roman"/>
        <family val="1"/>
      </rPr>
      <t xml:space="preserve">(3,4)       
</t>
    </r>
    <r>
      <rPr>
        <sz val="9"/>
        <rFont val="宋体"/>
        <family val="3"/>
        <charset val="134"/>
      </rPr>
      <t>周三</t>
    </r>
    <r>
      <rPr>
        <sz val="9"/>
        <rFont val="Times New Roman"/>
        <family val="1"/>
      </rPr>
      <t>(7,8)</t>
    </r>
  </si>
  <si>
    <t>电分析化学</t>
  </si>
  <si>
    <t>分析化学</t>
  </si>
  <si>
    <t>贾丽萍</t>
  </si>
  <si>
    <r>
      <rPr>
        <sz val="9"/>
        <rFont val="宋体"/>
        <family val="3"/>
        <charset val="134"/>
      </rPr>
      <t>周二</t>
    </r>
    <r>
      <rPr>
        <sz val="9"/>
        <rFont val="Times New Roman"/>
        <family val="1"/>
      </rPr>
      <t xml:space="preserve">(1,2)       
</t>
    </r>
    <r>
      <rPr>
        <sz val="9"/>
        <rFont val="宋体"/>
        <family val="3"/>
        <charset val="134"/>
      </rPr>
      <t>周四</t>
    </r>
    <r>
      <rPr>
        <sz val="9"/>
        <rFont val="Times New Roman"/>
        <family val="1"/>
      </rPr>
      <t>(9,</t>
    </r>
    <r>
      <rPr>
        <sz val="9"/>
        <rFont val="宋体"/>
        <family val="3"/>
        <charset val="134"/>
      </rPr>
      <t>10</t>
    </r>
    <r>
      <rPr>
        <sz val="9"/>
        <rFont val="Times New Roman"/>
        <family val="1"/>
      </rPr>
      <t>)</t>
    </r>
  </si>
  <si>
    <t>光分析化学</t>
  </si>
  <si>
    <t>张远馥</t>
  </si>
  <si>
    <r>
      <rPr>
        <sz val="9"/>
        <rFont val="宋体"/>
        <family val="3"/>
        <charset val="134"/>
      </rPr>
      <t>周三</t>
    </r>
    <r>
      <rPr>
        <sz val="9"/>
        <rFont val="Times New Roman"/>
        <family val="1"/>
      </rPr>
      <t xml:space="preserve">(5,6)       
</t>
    </r>
    <r>
      <rPr>
        <sz val="9"/>
        <rFont val="宋体"/>
        <family val="3"/>
        <charset val="134"/>
      </rPr>
      <t>周五</t>
    </r>
    <r>
      <rPr>
        <sz val="9"/>
        <rFont val="Times New Roman"/>
        <family val="1"/>
      </rPr>
      <t>(5,6)</t>
    </r>
    <r>
      <rPr>
        <sz val="9"/>
        <rFont val="宋体"/>
        <family val="3"/>
        <charset val="134"/>
      </rPr>
      <t xml:space="preserve"> </t>
    </r>
  </si>
  <si>
    <t>高等有机
化学</t>
  </si>
  <si>
    <t>有机化学</t>
  </si>
  <si>
    <t>申国栋 
张雅林
霍丽萍</t>
  </si>
  <si>
    <t>副教授
讲师
讲师</t>
  </si>
  <si>
    <r>
      <rPr>
        <sz val="9"/>
        <rFont val="宋体"/>
        <family val="3"/>
        <charset val="134"/>
      </rPr>
      <t>周二</t>
    </r>
    <r>
      <rPr>
        <sz val="9"/>
        <rFont val="Times New Roman"/>
        <family val="1"/>
      </rPr>
      <t>(7</t>
    </r>
    <r>
      <rPr>
        <sz val="9"/>
        <rFont val="宋体"/>
        <family val="3"/>
        <charset val="134"/>
      </rPr>
      <t>,8</t>
    </r>
    <r>
      <rPr>
        <sz val="9"/>
        <rFont val="Times New Roman"/>
        <family val="1"/>
      </rPr>
      <t xml:space="preserve">)
</t>
    </r>
    <r>
      <rPr>
        <sz val="9"/>
        <rFont val="宋体"/>
        <family val="3"/>
        <charset val="134"/>
      </rPr>
      <t>周五</t>
    </r>
    <r>
      <rPr>
        <sz val="9"/>
        <rFont val="Times New Roman"/>
        <family val="1"/>
      </rPr>
      <t xml:space="preserve">(5,6)                </t>
    </r>
  </si>
  <si>
    <t>有机合成
化学</t>
  </si>
  <si>
    <t>黄现强
张雅林
霍丽萍</t>
  </si>
  <si>
    <t>教授
讲师
讲师</t>
  </si>
  <si>
    <t>表界面与
催化化学</t>
  </si>
  <si>
    <t>物理化学</t>
  </si>
  <si>
    <t>周六(5.6.7.8)</t>
  </si>
  <si>
    <t>计算化学
基础</t>
  </si>
  <si>
    <t>物理化学
化学工程与技术</t>
  </si>
  <si>
    <t>李睿</t>
  </si>
  <si>
    <t>化学热力学
与溶液化学</t>
  </si>
  <si>
    <t>孔玉霞</t>
  </si>
  <si>
    <t>周二(5.6.7.8)</t>
  </si>
  <si>
    <t>统计热力学</t>
  </si>
  <si>
    <t>曾涑源</t>
  </si>
  <si>
    <r>
      <rPr>
        <sz val="9"/>
        <rFont val="宋体"/>
        <family val="3"/>
        <charset val="134"/>
      </rPr>
      <t>周三</t>
    </r>
    <r>
      <rPr>
        <sz val="9"/>
        <rFont val="Times New Roman"/>
        <family val="1"/>
      </rPr>
      <t xml:space="preserve">(9,10)
 </t>
    </r>
    <r>
      <rPr>
        <sz val="9"/>
        <rFont val="宋体"/>
        <family val="3"/>
        <charset val="134"/>
      </rPr>
      <t>周五</t>
    </r>
    <r>
      <rPr>
        <sz val="9"/>
        <rFont val="Times New Roman"/>
        <family val="1"/>
      </rPr>
      <t xml:space="preserve">(9,10)               </t>
    </r>
  </si>
  <si>
    <t>材料现代测试技术</t>
  </si>
  <si>
    <t>材料与化工</t>
  </si>
  <si>
    <t>甄金明</t>
  </si>
  <si>
    <r>
      <rPr>
        <sz val="9"/>
        <rFont val="宋体"/>
        <family val="3"/>
        <charset val="134"/>
      </rPr>
      <t>周一</t>
    </r>
    <r>
      <rPr>
        <sz val="9"/>
        <rFont val="Times New Roman"/>
        <family val="1"/>
      </rPr>
      <t>(2.3.4)</t>
    </r>
  </si>
  <si>
    <r>
      <rPr>
        <sz val="9"/>
        <rFont val="宋体"/>
        <family val="3"/>
        <charset val="134"/>
      </rPr>
      <t>材料实验楼</t>
    </r>
    <r>
      <rPr>
        <sz val="9"/>
        <rFont val="Times New Roman"/>
        <family val="1"/>
      </rPr>
      <t>202</t>
    </r>
    <r>
      <rPr>
        <sz val="9"/>
        <rFont val="宋体"/>
        <family val="3"/>
        <charset val="134"/>
      </rPr>
      <t>教室</t>
    </r>
  </si>
  <si>
    <r>
      <rPr>
        <sz val="9"/>
        <rFont val="宋体"/>
        <family val="3"/>
        <charset val="134"/>
      </rPr>
      <t>第</t>
    </r>
    <r>
      <rPr>
        <sz val="9"/>
        <rFont val="Times New Roman"/>
        <family val="1"/>
      </rPr>
      <t>3-18</t>
    </r>
    <r>
      <rPr>
        <sz val="9"/>
        <rFont val="宋体"/>
        <family val="3"/>
        <charset val="134"/>
      </rPr>
      <t>周</t>
    </r>
  </si>
  <si>
    <t>工程数学</t>
  </si>
  <si>
    <t>任红涛</t>
  </si>
  <si>
    <r>
      <rPr>
        <sz val="10"/>
        <rFont val="宋体"/>
        <family val="3"/>
        <charset val="134"/>
      </rPr>
      <t>周五</t>
    </r>
    <r>
      <rPr>
        <sz val="10"/>
        <rFont val="Times New Roman"/>
        <family val="1"/>
      </rPr>
      <t>(9,10,11)</t>
    </r>
  </si>
  <si>
    <t>倪俊杰</t>
  </si>
  <si>
    <t>6</t>
  </si>
  <si>
    <r>
      <rPr>
        <sz val="10"/>
        <rFont val="宋体"/>
        <family val="3"/>
        <charset val="134"/>
      </rPr>
      <t>周四</t>
    </r>
    <r>
      <rPr>
        <sz val="10"/>
        <rFont val="Times New Roman"/>
        <family val="1"/>
      </rPr>
      <t>(9,10,11)</t>
    </r>
  </si>
  <si>
    <r>
      <rPr>
        <sz val="9"/>
        <rFont val="宋体"/>
        <family val="3"/>
        <charset val="134"/>
      </rPr>
      <t>第</t>
    </r>
    <r>
      <rPr>
        <sz val="9"/>
        <rFont val="Times New Roman"/>
        <family val="1"/>
      </rPr>
      <t>3-8</t>
    </r>
    <r>
      <rPr>
        <sz val="9"/>
        <rFont val="宋体"/>
        <family val="3"/>
        <charset val="134"/>
      </rPr>
      <t>周</t>
    </r>
  </si>
  <si>
    <t>高等化工热力学</t>
  </si>
  <si>
    <t>仲秀娟</t>
  </si>
  <si>
    <r>
      <rPr>
        <sz val="9"/>
        <rFont val="宋体"/>
        <family val="3"/>
        <charset val="134"/>
      </rPr>
      <t>周二</t>
    </r>
    <r>
      <rPr>
        <sz val="9"/>
        <rFont val="Times New Roman"/>
        <family val="1"/>
      </rPr>
      <t xml:space="preserve">(9,10)       
</t>
    </r>
    <r>
      <rPr>
        <sz val="9"/>
        <rFont val="宋体"/>
        <family val="3"/>
        <charset val="134"/>
      </rPr>
      <t>周四</t>
    </r>
    <r>
      <rPr>
        <sz val="9"/>
        <rFont val="Times New Roman"/>
        <family val="1"/>
      </rPr>
      <t>(3,4)</t>
    </r>
  </si>
  <si>
    <t>工业催化理论
与应用</t>
  </si>
  <si>
    <t>徐禄禄</t>
  </si>
  <si>
    <r>
      <rPr>
        <sz val="9"/>
        <rFont val="宋体"/>
        <family val="3"/>
        <charset val="134"/>
      </rPr>
      <t>周一</t>
    </r>
    <r>
      <rPr>
        <sz val="9"/>
        <rFont val="Times New Roman"/>
        <family val="1"/>
      </rPr>
      <t xml:space="preserve">(9,10)       
</t>
    </r>
    <r>
      <rPr>
        <sz val="9"/>
        <rFont val="宋体"/>
        <family val="3"/>
        <charset val="134"/>
      </rPr>
      <t>周二</t>
    </r>
    <r>
      <rPr>
        <sz val="9"/>
        <rFont val="Times New Roman"/>
        <family val="1"/>
      </rPr>
      <t>(3,4)</t>
    </r>
  </si>
  <si>
    <t>化工系统工程</t>
  </si>
  <si>
    <t>袁青</t>
  </si>
  <si>
    <t>周一(7,8)
周四(1,2）</t>
  </si>
  <si>
    <t>材料现代测试技本实验</t>
  </si>
  <si>
    <t>周六下午</t>
  </si>
  <si>
    <t>具体时间地址另行通知</t>
  </si>
  <si>
    <t>化学课程与教材研究</t>
  </si>
  <si>
    <t>教育硕士</t>
  </si>
  <si>
    <t>邱子华</t>
  </si>
  <si>
    <r>
      <rPr>
        <sz val="10"/>
        <rFont val="宋体"/>
        <family val="3"/>
        <charset val="134"/>
      </rPr>
      <t>周六</t>
    </r>
    <r>
      <rPr>
        <sz val="10"/>
        <rFont val="Times New Roman"/>
        <family val="1"/>
      </rPr>
      <t>(1.2.3.4)</t>
    </r>
  </si>
  <si>
    <t>张宪玺</t>
  </si>
  <si>
    <r>
      <rPr>
        <sz val="10"/>
        <rFont val="宋体"/>
        <family val="3"/>
        <charset val="134"/>
      </rPr>
      <t>周二</t>
    </r>
    <r>
      <rPr>
        <sz val="10"/>
        <rFont val="Times New Roman"/>
        <family val="1"/>
      </rPr>
      <t>(5.6.7.8)</t>
    </r>
  </si>
  <si>
    <r>
      <rPr>
        <sz val="9"/>
        <rFont val="宋体"/>
        <family val="3"/>
        <charset val="134"/>
      </rPr>
      <t>第</t>
    </r>
    <r>
      <rPr>
        <sz val="9"/>
        <rFont val="Times New Roman"/>
        <family val="1"/>
      </rPr>
      <t>3-6</t>
    </r>
    <r>
      <rPr>
        <sz val="9"/>
        <rFont val="宋体"/>
        <family val="3"/>
        <charset val="134"/>
      </rPr>
      <t>周</t>
    </r>
  </si>
  <si>
    <t>化学教育前沿</t>
  </si>
  <si>
    <t>张骞</t>
  </si>
  <si>
    <r>
      <rPr>
        <sz val="9"/>
        <rFont val="宋体"/>
        <family val="3"/>
        <charset val="134"/>
      </rPr>
      <t>第</t>
    </r>
    <r>
      <rPr>
        <sz val="9"/>
        <rFont val="Times New Roman"/>
        <family val="1"/>
      </rPr>
      <t>9-12</t>
    </r>
    <r>
      <rPr>
        <sz val="9"/>
        <rFont val="宋体"/>
        <family val="3"/>
        <charset val="134"/>
      </rPr>
      <t>周</t>
    </r>
  </si>
  <si>
    <t>化学实验教学研究</t>
  </si>
  <si>
    <t>李爱峰</t>
  </si>
  <si>
    <r>
      <rPr>
        <sz val="10"/>
        <rFont val="宋体"/>
        <family val="3"/>
        <charset val="134"/>
      </rPr>
      <t>周一（</t>
    </r>
    <r>
      <rPr>
        <sz val="10"/>
        <rFont val="Times New Roman"/>
        <family val="1"/>
      </rPr>
      <t>7.8</t>
    </r>
    <r>
      <rPr>
        <sz val="10"/>
        <rFont val="宋体"/>
        <family val="3"/>
        <charset val="134"/>
      </rPr>
      <t>）</t>
    </r>
  </si>
  <si>
    <t>4C105</t>
  </si>
  <si>
    <r>
      <rPr>
        <sz val="9"/>
        <rFont val="宋体"/>
        <family val="3"/>
        <charset val="134"/>
      </rPr>
      <t>第</t>
    </r>
    <r>
      <rPr>
        <sz val="9"/>
        <rFont val="Times New Roman"/>
        <family val="1"/>
      </rPr>
      <t>9-16</t>
    </r>
    <r>
      <rPr>
        <sz val="9"/>
        <rFont val="宋体"/>
        <family val="3"/>
        <charset val="134"/>
      </rPr>
      <t>周</t>
    </r>
  </si>
  <si>
    <t>教育资源设计与开发</t>
  </si>
  <si>
    <t>程桂芳</t>
  </si>
  <si>
    <r>
      <rPr>
        <sz val="10"/>
        <rFont val="Times New Roman"/>
        <family val="1"/>
      </rPr>
      <t xml:space="preserve"> </t>
    </r>
    <r>
      <rPr>
        <sz val="10"/>
        <rFont val="宋体"/>
        <family val="3"/>
        <charset val="134"/>
      </rPr>
      <t>周六</t>
    </r>
    <r>
      <rPr>
        <sz val="10"/>
        <rFont val="Times New Roman"/>
        <family val="1"/>
      </rPr>
      <t>(5,6)</t>
    </r>
  </si>
  <si>
    <t>信息技术与学科课程整合</t>
  </si>
  <si>
    <r>
      <rPr>
        <sz val="10"/>
        <rFont val="Times New Roman"/>
        <family val="1"/>
      </rPr>
      <t xml:space="preserve"> </t>
    </r>
    <r>
      <rPr>
        <sz val="10"/>
        <rFont val="宋体"/>
        <family val="3"/>
        <charset val="134"/>
      </rPr>
      <t>周六</t>
    </r>
    <r>
      <rPr>
        <sz val="10"/>
        <rFont val="Times New Roman"/>
        <family val="1"/>
      </rPr>
      <t>(7,8)</t>
    </r>
  </si>
  <si>
    <t>大学化学</t>
  </si>
  <si>
    <t>吴越</t>
  </si>
  <si>
    <t>化工基础</t>
  </si>
  <si>
    <t>周二(1,2)
周日(3,4)</t>
  </si>
  <si>
    <t>周二单双周，周日单周上课</t>
  </si>
  <si>
    <t xml:space="preserve">学院：地理与环境学院                                                                      </t>
  </si>
  <si>
    <t>学科教学（地理）</t>
  </si>
  <si>
    <t>必修课</t>
  </si>
  <si>
    <t>【张菊】</t>
  </si>
  <si>
    <t>双周上课</t>
  </si>
  <si>
    <t>高等自然地理学</t>
  </si>
  <si>
    <t>地理学</t>
  </si>
  <si>
    <t>【刘子亭】</t>
  </si>
  <si>
    <t>1-2-3</t>
  </si>
  <si>
    <t>412</t>
  </si>
  <si>
    <t>【张英豪】</t>
  </si>
  <si>
    <t>5-6</t>
  </si>
  <si>
    <t>单周上课</t>
  </si>
  <si>
    <t>全球变化科学</t>
  </si>
  <si>
    <t>【侯战方】</t>
  </si>
  <si>
    <t>地理学研究进展</t>
  </si>
  <si>
    <t>【翟胜】</t>
  </si>
  <si>
    <t>湿地生态学</t>
  </si>
  <si>
    <t>【刘加珍】</t>
  </si>
  <si>
    <t>7-8</t>
  </si>
  <si>
    <t>高级环境土壤学</t>
  </si>
  <si>
    <t>环境地球化学</t>
  </si>
  <si>
    <t>【李珊珊】</t>
  </si>
  <si>
    <t>土壤学</t>
  </si>
  <si>
    <t>【陶宝先】</t>
  </si>
  <si>
    <t>中学地理课程与教材研究</t>
  </si>
  <si>
    <t>【魏发强】刘梦娇 康建军</t>
  </si>
  <si>
    <t>其他</t>
  </si>
  <si>
    <t>中学地理教学设计与实施研究</t>
  </si>
  <si>
    <t>【张兴华】刘子亭</t>
  </si>
  <si>
    <t>土壤生态与环境</t>
  </si>
  <si>
    <t>选修课</t>
  </si>
  <si>
    <t>农业资源与环境</t>
  </si>
  <si>
    <t>【田晓飞】</t>
  </si>
  <si>
    <t>环境地理与环境生态</t>
  </si>
  <si>
    <t>【孙树臣】</t>
  </si>
  <si>
    <t>GIS程序与设计</t>
  </si>
  <si>
    <t>【何振芳】</t>
  </si>
  <si>
    <t xml:space="preserve">学院：传媒技术学院                                                      </t>
  </si>
  <si>
    <t>教育技术学</t>
  </si>
  <si>
    <t>李娟</t>
  </si>
  <si>
    <t>1.2</t>
  </si>
  <si>
    <t>实验楼B1001</t>
  </si>
  <si>
    <t>教育科学研究方法</t>
  </si>
  <si>
    <t>2.3.4</t>
  </si>
  <si>
    <t>教育技术学、现代教育技术</t>
  </si>
  <si>
    <t>3+8</t>
  </si>
  <si>
    <t>徐恩芹</t>
  </si>
  <si>
    <t>5.6</t>
  </si>
  <si>
    <t>10-17周</t>
  </si>
  <si>
    <t>学术文献导读</t>
  </si>
  <si>
    <t>2-9周</t>
  </si>
  <si>
    <t>高国元</t>
  </si>
  <si>
    <t>7.8</t>
  </si>
  <si>
    <t>11号教学楼B605</t>
  </si>
  <si>
    <t>教育研究数据的处理与分析</t>
  </si>
  <si>
    <t>徐连荣</t>
  </si>
  <si>
    <t>数字化教学环境与应用</t>
  </si>
  <si>
    <t>王凤蕊</t>
  </si>
  <si>
    <t>5.6.7</t>
  </si>
  <si>
    <t>纪录片创作</t>
  </si>
  <si>
    <t>29</t>
  </si>
  <si>
    <t>杨葆华</t>
  </si>
  <si>
    <t>5.6.7.8</t>
  </si>
  <si>
    <t>实验楼B1209</t>
  </si>
  <si>
    <t>视听作品创作工作坊</t>
  </si>
  <si>
    <t>杨葆华 苏博  王传领 何德民</t>
  </si>
  <si>
    <t>多人授课</t>
  </si>
  <si>
    <t>广播电视栏目创作</t>
  </si>
  <si>
    <t>李劼刚</t>
  </si>
  <si>
    <t>10号楼A1-29</t>
  </si>
  <si>
    <t>实践2学分</t>
  </si>
  <si>
    <t>剧情片创作</t>
  </si>
  <si>
    <t>何德民</t>
  </si>
  <si>
    <t>9.10</t>
  </si>
  <si>
    <t>新媒体传播与实践</t>
  </si>
  <si>
    <t>人文社会科学研究方法</t>
  </si>
  <si>
    <t>26</t>
  </si>
  <si>
    <t>李莹</t>
  </si>
  <si>
    <t>艺术美学</t>
  </si>
  <si>
    <t>王传领</t>
  </si>
  <si>
    <t>2.3</t>
  </si>
  <si>
    <t>视听语言</t>
  </si>
  <si>
    <t>张琳</t>
  </si>
  <si>
    <t>6.7.8</t>
  </si>
  <si>
    <t>11号教学楼C401</t>
  </si>
  <si>
    <t>5次实践课</t>
  </si>
  <si>
    <t>广播电视前沿</t>
  </si>
  <si>
    <t>郭玉真</t>
  </si>
  <si>
    <t>3-10周</t>
  </si>
  <si>
    <t>艺术创作方法</t>
  </si>
  <si>
    <t>吕爱杰</t>
  </si>
  <si>
    <t xml:space="preserve">学院：计算机学院                                                                     </t>
  </si>
  <si>
    <t>算法设计与分析</t>
  </si>
  <si>
    <t>软件工程学硕、专硕</t>
  </si>
  <si>
    <t>姜华</t>
  </si>
  <si>
    <r>
      <rPr>
        <sz val="10"/>
        <color theme="1"/>
        <rFont val="Times New Roman"/>
        <family val="1"/>
      </rPr>
      <t>5</t>
    </r>
    <r>
      <rPr>
        <sz val="10"/>
        <color theme="1"/>
        <rFont val="宋体"/>
        <family val="3"/>
        <charset val="134"/>
      </rPr>
      <t>、</t>
    </r>
    <r>
      <rPr>
        <sz val="10"/>
        <color theme="1"/>
        <rFont val="Times New Roman"/>
        <family val="1"/>
      </rPr>
      <t>6</t>
    </r>
    <r>
      <rPr>
        <sz val="10"/>
        <color theme="1"/>
        <rFont val="宋体"/>
        <family val="3"/>
        <charset val="134"/>
      </rPr>
      <t>、</t>
    </r>
    <r>
      <rPr>
        <sz val="10"/>
        <color theme="1"/>
        <rFont val="Times New Roman"/>
        <family val="1"/>
      </rPr>
      <t>7</t>
    </r>
    <r>
      <rPr>
        <sz val="10"/>
        <color theme="1"/>
        <rFont val="宋体"/>
        <family val="3"/>
        <charset val="134"/>
      </rPr>
      <t>节</t>
    </r>
  </si>
  <si>
    <t>10#C316</t>
  </si>
  <si>
    <t>高级软件工程</t>
  </si>
  <si>
    <t>赵海勇</t>
  </si>
  <si>
    <t>论文写作与学术规范（含科学精神、学术诚信、伦理道德等）</t>
  </si>
  <si>
    <t>韩玉艳</t>
  </si>
  <si>
    <r>
      <rPr>
        <sz val="10"/>
        <color theme="1"/>
        <rFont val="Times New Roman"/>
        <family val="1"/>
      </rPr>
      <t>3</t>
    </r>
    <r>
      <rPr>
        <sz val="10"/>
        <color theme="1"/>
        <rFont val="宋体"/>
        <family val="3"/>
        <charset val="134"/>
      </rPr>
      <t>、</t>
    </r>
    <r>
      <rPr>
        <sz val="10"/>
        <color theme="1"/>
        <rFont val="Times New Roman"/>
        <family val="1"/>
      </rPr>
      <t>4</t>
    </r>
    <r>
      <rPr>
        <sz val="10"/>
        <color theme="1"/>
        <rFont val="宋体"/>
        <family val="3"/>
        <charset val="134"/>
      </rPr>
      <t>节</t>
    </r>
  </si>
  <si>
    <t>高级计算机网络</t>
  </si>
  <si>
    <t>专业选修</t>
  </si>
  <si>
    <t>高开周</t>
  </si>
  <si>
    <t>数理统计</t>
  </si>
  <si>
    <t>软件工程专硕</t>
  </si>
  <si>
    <t>王玉亭</t>
  </si>
  <si>
    <r>
      <rPr>
        <sz val="10"/>
        <color theme="1"/>
        <rFont val="Times New Roman"/>
        <family val="1"/>
      </rPr>
      <t>8</t>
    </r>
    <r>
      <rPr>
        <sz val="10"/>
        <color theme="1"/>
        <rFont val="宋体"/>
        <family val="3"/>
        <charset val="134"/>
      </rPr>
      <t>、</t>
    </r>
    <r>
      <rPr>
        <sz val="10"/>
        <color theme="1"/>
        <rFont val="Times New Roman"/>
        <family val="1"/>
      </rPr>
      <t>9</t>
    </r>
    <r>
      <rPr>
        <sz val="10"/>
        <color theme="1"/>
        <rFont val="宋体"/>
        <family val="3"/>
        <charset val="134"/>
      </rPr>
      <t>、</t>
    </r>
    <r>
      <rPr>
        <sz val="10"/>
        <color theme="1"/>
        <rFont val="Times New Roman"/>
        <family val="1"/>
      </rPr>
      <t>10</t>
    </r>
    <r>
      <rPr>
        <sz val="10"/>
        <color theme="1"/>
        <rFont val="宋体"/>
        <family val="3"/>
        <charset val="134"/>
      </rPr>
      <t>节</t>
    </r>
  </si>
  <si>
    <t>智能计算模型与方法</t>
  </si>
  <si>
    <t>桑红燕</t>
  </si>
  <si>
    <r>
      <rPr>
        <sz val="10"/>
        <color theme="1"/>
        <rFont val="Times New Roman"/>
        <family val="1"/>
      </rPr>
      <t>9</t>
    </r>
    <r>
      <rPr>
        <sz val="10"/>
        <color theme="1"/>
        <rFont val="宋体"/>
        <family val="3"/>
        <charset val="134"/>
      </rPr>
      <t>、</t>
    </r>
    <r>
      <rPr>
        <sz val="10"/>
        <color theme="1"/>
        <rFont val="Times New Roman"/>
        <family val="1"/>
      </rPr>
      <t>10</t>
    </r>
    <r>
      <rPr>
        <sz val="10"/>
        <color theme="1"/>
        <rFont val="宋体"/>
        <family val="3"/>
        <charset val="134"/>
      </rPr>
      <t>节</t>
    </r>
  </si>
  <si>
    <t xml:space="preserve">学院：农业与生物学院                                                              </t>
  </si>
  <si>
    <t>风景园林</t>
  </si>
  <si>
    <r>
      <rPr>
        <sz val="10"/>
        <rFont val="Times New Roman"/>
        <family val="1"/>
      </rPr>
      <t>2025</t>
    </r>
    <r>
      <rPr>
        <sz val="10"/>
        <rFont val="宋体"/>
        <family val="3"/>
        <charset val="134"/>
      </rPr>
      <t>级</t>
    </r>
  </si>
  <si>
    <t>35</t>
  </si>
  <si>
    <r>
      <rPr>
        <sz val="10"/>
        <rFont val="宋体"/>
        <family val="3"/>
        <charset val="134"/>
      </rPr>
      <t>张恒嘉</t>
    </r>
    <r>
      <rPr>
        <sz val="10"/>
        <rFont val="Times New Roman"/>
        <family val="1"/>
      </rPr>
      <t xml:space="preserve"> </t>
    </r>
    <r>
      <rPr>
        <sz val="10"/>
        <rFont val="宋体"/>
        <family val="3"/>
        <charset val="134"/>
      </rPr>
      <t>王硕硕</t>
    </r>
  </si>
  <si>
    <r>
      <rPr>
        <sz val="10"/>
        <rFont val="宋体"/>
        <family val="3"/>
        <charset val="134"/>
      </rPr>
      <t>教授</t>
    </r>
    <r>
      <rPr>
        <sz val="10"/>
        <rFont val="Times New Roman"/>
        <family val="1"/>
      </rPr>
      <t xml:space="preserve">  </t>
    </r>
    <r>
      <rPr>
        <sz val="10"/>
        <rFont val="宋体"/>
        <family val="3"/>
        <charset val="134"/>
      </rPr>
      <t>讲师</t>
    </r>
  </si>
  <si>
    <r>
      <rPr>
        <sz val="10"/>
        <rFont val="宋体"/>
        <family val="3"/>
        <charset val="134"/>
      </rPr>
      <t>第</t>
    </r>
    <r>
      <rPr>
        <sz val="10"/>
        <rFont val="Times New Roman"/>
        <family val="1"/>
      </rPr>
      <t>9-16</t>
    </r>
    <r>
      <rPr>
        <sz val="10"/>
        <rFont val="宋体"/>
        <family val="3"/>
        <charset val="134"/>
      </rPr>
      <t>周</t>
    </r>
  </si>
  <si>
    <r>
      <rPr>
        <sz val="10"/>
        <rFont val="宋体"/>
        <family val="3"/>
        <charset val="134"/>
      </rPr>
      <t>周三上午</t>
    </r>
    <r>
      <rPr>
        <sz val="10"/>
        <rFont val="Times New Roman"/>
        <family val="1"/>
      </rPr>
      <t>1-2</t>
    </r>
    <r>
      <rPr>
        <sz val="10"/>
        <rFont val="宋体"/>
        <family val="3"/>
        <charset val="134"/>
      </rPr>
      <t>节</t>
    </r>
  </si>
  <si>
    <r>
      <rPr>
        <sz val="10"/>
        <rFont val="Times New Roman"/>
        <family val="1"/>
      </rPr>
      <t>3</t>
    </r>
    <r>
      <rPr>
        <sz val="10"/>
        <rFont val="宋体"/>
        <family val="3"/>
        <charset val="134"/>
      </rPr>
      <t>号教学楼</t>
    </r>
    <r>
      <rPr>
        <sz val="10"/>
        <rFont val="Times New Roman"/>
        <family val="1"/>
      </rPr>
      <t>230</t>
    </r>
  </si>
  <si>
    <t>园林植物分类学</t>
  </si>
  <si>
    <t>高祥斌</t>
  </si>
  <si>
    <r>
      <rPr>
        <sz val="10"/>
        <rFont val="宋体"/>
        <family val="3"/>
        <charset val="134"/>
      </rPr>
      <t>第</t>
    </r>
    <r>
      <rPr>
        <sz val="10"/>
        <rFont val="Times New Roman"/>
        <family val="1"/>
      </rPr>
      <t>7-18</t>
    </r>
    <r>
      <rPr>
        <sz val="10"/>
        <rFont val="宋体"/>
        <family val="3"/>
        <charset val="134"/>
      </rPr>
      <t>周</t>
    </r>
  </si>
  <si>
    <r>
      <rPr>
        <sz val="10"/>
        <rFont val="宋体"/>
        <family val="3"/>
        <charset val="134"/>
      </rPr>
      <t>周一上午</t>
    </r>
    <r>
      <rPr>
        <sz val="10"/>
        <rFont val="Times New Roman"/>
        <family val="1"/>
      </rPr>
      <t>3-4</t>
    </r>
    <r>
      <rPr>
        <sz val="10"/>
        <rFont val="宋体"/>
        <family val="3"/>
        <charset val="134"/>
      </rPr>
      <t>节周四上午</t>
    </r>
    <r>
      <rPr>
        <sz val="10"/>
        <rFont val="Times New Roman"/>
        <family val="1"/>
      </rPr>
      <t>1-2</t>
    </r>
    <r>
      <rPr>
        <sz val="10"/>
        <rFont val="宋体"/>
        <family val="3"/>
        <charset val="134"/>
      </rPr>
      <t>节</t>
    </r>
  </si>
  <si>
    <t>高级植物生理生化</t>
  </si>
  <si>
    <t>李海云</t>
  </si>
  <si>
    <r>
      <rPr>
        <sz val="10"/>
        <rFont val="宋体"/>
        <family val="3"/>
        <charset val="134"/>
      </rPr>
      <t>第</t>
    </r>
    <r>
      <rPr>
        <sz val="10"/>
        <rFont val="Times New Roman"/>
        <family val="1"/>
      </rPr>
      <t>3-18</t>
    </r>
    <r>
      <rPr>
        <sz val="10"/>
        <rFont val="宋体"/>
        <family val="3"/>
        <charset val="134"/>
      </rPr>
      <t>周</t>
    </r>
  </si>
  <si>
    <r>
      <rPr>
        <sz val="10"/>
        <rFont val="宋体"/>
        <family val="3"/>
        <charset val="134"/>
      </rPr>
      <t>周二下午</t>
    </r>
    <r>
      <rPr>
        <sz val="10"/>
        <rFont val="Times New Roman"/>
        <family val="1"/>
      </rPr>
      <t>5-6</t>
    </r>
    <r>
      <rPr>
        <sz val="10"/>
        <rFont val="宋体"/>
        <family val="3"/>
        <charset val="134"/>
      </rPr>
      <t>节</t>
    </r>
  </si>
  <si>
    <t>生物技术原理与应用</t>
  </si>
  <si>
    <r>
      <rPr>
        <sz val="10"/>
        <rFont val="宋体"/>
        <family val="3"/>
        <charset val="134"/>
      </rPr>
      <t>王桂清</t>
    </r>
    <r>
      <rPr>
        <sz val="10"/>
        <rFont val="Times New Roman"/>
        <family val="1"/>
      </rPr>
      <t xml:space="preserve"> </t>
    </r>
    <r>
      <rPr>
        <sz val="10"/>
        <rFont val="宋体"/>
        <family val="3"/>
        <charset val="134"/>
      </rPr>
      <t>穆红梅</t>
    </r>
  </si>
  <si>
    <r>
      <rPr>
        <sz val="10"/>
        <rFont val="宋体"/>
        <family val="3"/>
        <charset val="134"/>
      </rPr>
      <t>教授</t>
    </r>
    <r>
      <rPr>
        <sz val="10"/>
        <rFont val="Times New Roman"/>
        <family val="1"/>
      </rPr>
      <t xml:space="preserve">  </t>
    </r>
    <r>
      <rPr>
        <sz val="10"/>
        <rFont val="宋体"/>
        <family val="3"/>
        <charset val="134"/>
      </rPr>
      <t>副教授</t>
    </r>
  </si>
  <si>
    <r>
      <rPr>
        <sz val="10"/>
        <rFont val="宋体"/>
        <family val="3"/>
        <charset val="134"/>
      </rPr>
      <t>周五下午</t>
    </r>
    <r>
      <rPr>
        <sz val="10"/>
        <rFont val="Times New Roman"/>
        <family val="1"/>
      </rPr>
      <t>7-8</t>
    </r>
    <r>
      <rPr>
        <sz val="10"/>
        <rFont val="宋体"/>
        <family val="3"/>
        <charset val="134"/>
      </rPr>
      <t>节</t>
    </r>
  </si>
  <si>
    <t>园林植物与应用</t>
  </si>
  <si>
    <r>
      <rPr>
        <sz val="10"/>
        <rFont val="宋体"/>
        <family val="3"/>
        <charset val="134"/>
      </rPr>
      <t>高祥斌</t>
    </r>
    <r>
      <rPr>
        <sz val="10"/>
        <rFont val="Times New Roman"/>
        <family val="1"/>
      </rPr>
      <t xml:space="preserve"> </t>
    </r>
    <r>
      <rPr>
        <sz val="10"/>
        <rFont val="宋体"/>
        <family val="3"/>
        <charset val="134"/>
      </rPr>
      <t>李真</t>
    </r>
  </si>
  <si>
    <r>
      <rPr>
        <sz val="10"/>
        <rFont val="宋体"/>
        <family val="3"/>
        <charset val="134"/>
      </rPr>
      <t>副教授</t>
    </r>
    <r>
      <rPr>
        <sz val="10"/>
        <rFont val="Times New Roman"/>
        <family val="1"/>
      </rPr>
      <t xml:space="preserve">  </t>
    </r>
    <r>
      <rPr>
        <sz val="10"/>
        <rFont val="宋体"/>
        <family val="3"/>
        <charset val="134"/>
      </rPr>
      <t>讲师</t>
    </r>
  </si>
  <si>
    <r>
      <rPr>
        <sz val="10"/>
        <rFont val="宋体"/>
        <family val="3"/>
        <charset val="134"/>
      </rPr>
      <t>周二上午</t>
    </r>
    <r>
      <rPr>
        <sz val="10"/>
        <rFont val="Times New Roman"/>
        <family val="1"/>
      </rPr>
      <t>3-4</t>
    </r>
    <r>
      <rPr>
        <sz val="10"/>
        <rFont val="宋体"/>
        <family val="3"/>
        <charset val="134"/>
      </rPr>
      <t>节</t>
    </r>
  </si>
  <si>
    <t>风景园林规划与设计</t>
  </si>
  <si>
    <r>
      <rPr>
        <sz val="10"/>
        <rFont val="宋体"/>
        <family val="3"/>
        <charset val="134"/>
      </rPr>
      <t>翟付顺</t>
    </r>
    <r>
      <rPr>
        <sz val="10"/>
        <rFont val="Times New Roman"/>
        <family val="1"/>
      </rPr>
      <t xml:space="preserve"> </t>
    </r>
    <r>
      <rPr>
        <sz val="10"/>
        <rFont val="宋体"/>
        <family val="3"/>
        <charset val="134"/>
      </rPr>
      <t>赵红霞</t>
    </r>
  </si>
  <si>
    <r>
      <rPr>
        <sz val="10"/>
        <rFont val="宋体"/>
        <family val="3"/>
        <charset val="134"/>
      </rPr>
      <t>周一下午</t>
    </r>
    <r>
      <rPr>
        <sz val="10"/>
        <rFont val="Times New Roman"/>
        <family val="1"/>
      </rPr>
      <t>5-6</t>
    </r>
    <r>
      <rPr>
        <sz val="10"/>
        <rFont val="宋体"/>
        <family val="3"/>
        <charset val="134"/>
      </rPr>
      <t>节</t>
    </r>
  </si>
  <si>
    <t>城市设计理论与方法</t>
  </si>
  <si>
    <t>17</t>
  </si>
  <si>
    <r>
      <rPr>
        <sz val="10"/>
        <rFont val="宋体"/>
        <family val="3"/>
        <charset val="134"/>
      </rPr>
      <t>程兴国</t>
    </r>
    <r>
      <rPr>
        <sz val="10"/>
        <rFont val="Times New Roman"/>
        <family val="1"/>
      </rPr>
      <t xml:space="preserve"> </t>
    </r>
    <r>
      <rPr>
        <sz val="10"/>
        <rFont val="宋体"/>
        <family val="3"/>
        <charset val="134"/>
      </rPr>
      <t>李慧勇</t>
    </r>
  </si>
  <si>
    <r>
      <rPr>
        <sz val="10"/>
        <rFont val="宋体"/>
        <family val="3"/>
        <charset val="134"/>
      </rPr>
      <t>副教授</t>
    </r>
    <r>
      <rPr>
        <sz val="10"/>
        <rFont val="Times New Roman"/>
        <family val="1"/>
      </rPr>
      <t xml:space="preserve"> </t>
    </r>
    <r>
      <rPr>
        <sz val="10"/>
        <rFont val="宋体"/>
        <family val="3"/>
        <charset val="134"/>
      </rPr>
      <t>副教授</t>
    </r>
  </si>
  <si>
    <r>
      <rPr>
        <sz val="10"/>
        <rFont val="宋体"/>
        <family val="3"/>
        <charset val="134"/>
      </rPr>
      <t>周五晚上</t>
    </r>
    <r>
      <rPr>
        <sz val="10"/>
        <rFont val="Times New Roman"/>
        <family val="1"/>
      </rPr>
      <t>9-10</t>
    </r>
    <r>
      <rPr>
        <sz val="10"/>
        <rFont val="宋体"/>
        <family val="3"/>
        <charset val="134"/>
      </rPr>
      <t>节</t>
    </r>
  </si>
  <si>
    <r>
      <rPr>
        <sz val="10"/>
        <rFont val="Times New Roman"/>
        <family val="1"/>
      </rPr>
      <t>3</t>
    </r>
    <r>
      <rPr>
        <sz val="10"/>
        <rFont val="宋体"/>
        <family val="3"/>
        <charset val="134"/>
      </rPr>
      <t>号教学楼</t>
    </r>
    <r>
      <rPr>
        <sz val="10"/>
        <rFont val="Times New Roman"/>
        <family val="1"/>
      </rPr>
      <t>416</t>
    </r>
  </si>
  <si>
    <t>园林计算机辅助设计</t>
  </si>
  <si>
    <t>22</t>
  </si>
  <si>
    <t>于守超</t>
  </si>
  <si>
    <r>
      <rPr>
        <sz val="10"/>
        <rFont val="宋体"/>
        <family val="3"/>
        <charset val="134"/>
      </rPr>
      <t>第</t>
    </r>
    <r>
      <rPr>
        <sz val="10"/>
        <rFont val="Times New Roman"/>
        <family val="1"/>
      </rPr>
      <t>7-14</t>
    </r>
    <r>
      <rPr>
        <sz val="10"/>
        <rFont val="宋体"/>
        <family val="3"/>
        <charset val="134"/>
      </rPr>
      <t>周</t>
    </r>
  </si>
  <si>
    <r>
      <rPr>
        <sz val="10"/>
        <rFont val="宋体"/>
        <family val="3"/>
        <charset val="134"/>
      </rPr>
      <t>周二下午</t>
    </r>
    <r>
      <rPr>
        <sz val="10"/>
        <rFont val="Times New Roman"/>
        <family val="1"/>
      </rPr>
      <t>7-8</t>
    </r>
    <r>
      <rPr>
        <sz val="10"/>
        <rFont val="宋体"/>
        <family val="3"/>
        <charset val="134"/>
      </rPr>
      <t>节周三晚上</t>
    </r>
    <r>
      <rPr>
        <sz val="10"/>
        <rFont val="Times New Roman"/>
        <family val="1"/>
      </rPr>
      <t>9-10</t>
    </r>
    <r>
      <rPr>
        <sz val="10"/>
        <rFont val="宋体"/>
        <family val="3"/>
        <charset val="134"/>
      </rPr>
      <t>节</t>
    </r>
  </si>
  <si>
    <t>工科实训楼</t>
  </si>
  <si>
    <t>生物化学与分子生物学</t>
  </si>
  <si>
    <t>生物学</t>
  </si>
  <si>
    <t>丁飞</t>
  </si>
  <si>
    <r>
      <rPr>
        <sz val="10"/>
        <rFont val="宋体"/>
        <family val="3"/>
        <charset val="134"/>
      </rPr>
      <t>周一下午</t>
    </r>
    <r>
      <rPr>
        <sz val="10"/>
        <rFont val="Times New Roman"/>
        <family val="1"/>
      </rPr>
      <t>5-7</t>
    </r>
    <r>
      <rPr>
        <sz val="10"/>
        <rFont val="宋体"/>
        <family val="3"/>
        <charset val="134"/>
      </rPr>
      <t>节</t>
    </r>
  </si>
  <si>
    <r>
      <rPr>
        <sz val="10"/>
        <rFont val="Times New Roman"/>
        <family val="1"/>
      </rPr>
      <t>3</t>
    </r>
    <r>
      <rPr>
        <sz val="10"/>
        <rFont val="宋体"/>
        <family val="3"/>
        <charset val="134"/>
      </rPr>
      <t>号实验楼</t>
    </r>
    <r>
      <rPr>
        <sz val="10"/>
        <rFont val="Times New Roman"/>
        <family val="1"/>
      </rPr>
      <t>412</t>
    </r>
  </si>
  <si>
    <t>分子生物学技术</t>
  </si>
  <si>
    <t>赵庆臻</t>
  </si>
  <si>
    <r>
      <rPr>
        <sz val="10"/>
        <rFont val="宋体"/>
        <family val="3"/>
        <charset val="134"/>
      </rPr>
      <t>第</t>
    </r>
    <r>
      <rPr>
        <sz val="10"/>
        <rFont val="Times New Roman"/>
        <family val="1"/>
      </rPr>
      <t>3-14</t>
    </r>
    <r>
      <rPr>
        <sz val="10"/>
        <rFont val="宋体"/>
        <family val="3"/>
        <charset val="134"/>
      </rPr>
      <t>周</t>
    </r>
  </si>
  <si>
    <r>
      <rPr>
        <sz val="10"/>
        <rFont val="宋体"/>
        <family val="3"/>
        <charset val="134"/>
      </rPr>
      <t>周一晚上</t>
    </r>
    <r>
      <rPr>
        <sz val="10"/>
        <rFont val="Times New Roman"/>
        <family val="1"/>
      </rPr>
      <t>9-10</t>
    </r>
    <r>
      <rPr>
        <sz val="10"/>
        <rFont val="宋体"/>
        <family val="3"/>
        <charset val="134"/>
      </rPr>
      <t>节周三下午</t>
    </r>
    <r>
      <rPr>
        <sz val="10"/>
        <rFont val="Times New Roman"/>
        <family val="1"/>
      </rPr>
      <t>5-6</t>
    </r>
    <r>
      <rPr>
        <sz val="10"/>
        <rFont val="宋体"/>
        <family val="3"/>
        <charset val="134"/>
      </rPr>
      <t>节</t>
    </r>
  </si>
  <si>
    <t>王春明</t>
  </si>
  <si>
    <t>生物信息与生物统计</t>
  </si>
  <si>
    <r>
      <rPr>
        <sz val="10"/>
        <rFont val="宋体"/>
        <family val="3"/>
        <charset val="134"/>
      </rPr>
      <t>李楠</t>
    </r>
    <r>
      <rPr>
        <sz val="10"/>
        <rFont val="Times New Roman"/>
        <family val="1"/>
      </rPr>
      <t xml:space="preserve"> </t>
    </r>
    <r>
      <rPr>
        <sz val="10"/>
        <rFont val="宋体"/>
        <family val="3"/>
        <charset val="134"/>
      </rPr>
      <t>吕艳伟</t>
    </r>
    <r>
      <rPr>
        <sz val="10"/>
        <rFont val="Times New Roman"/>
        <family val="1"/>
      </rPr>
      <t xml:space="preserve"> </t>
    </r>
    <r>
      <rPr>
        <sz val="10"/>
        <rFont val="宋体"/>
        <family val="3"/>
        <charset val="134"/>
      </rPr>
      <t>张志委</t>
    </r>
  </si>
  <si>
    <r>
      <rPr>
        <sz val="10"/>
        <rFont val="宋体"/>
        <family val="3"/>
        <charset val="134"/>
      </rPr>
      <t>副教授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讲师</t>
    </r>
  </si>
  <si>
    <r>
      <rPr>
        <sz val="10"/>
        <rFont val="宋体"/>
        <family val="3"/>
        <charset val="134"/>
      </rPr>
      <t>周二上午</t>
    </r>
    <r>
      <rPr>
        <sz val="10"/>
        <rFont val="Times New Roman"/>
        <family val="1"/>
      </rPr>
      <t>3-4</t>
    </r>
    <r>
      <rPr>
        <sz val="10"/>
        <rFont val="宋体"/>
        <family val="3"/>
        <charset val="134"/>
      </rPr>
      <t>节周四晚上</t>
    </r>
    <r>
      <rPr>
        <sz val="10"/>
        <rFont val="Times New Roman"/>
        <family val="1"/>
      </rPr>
      <t>9-10</t>
    </r>
    <r>
      <rPr>
        <sz val="10"/>
        <rFont val="宋体"/>
        <family val="3"/>
        <charset val="134"/>
      </rPr>
      <t>节</t>
    </r>
  </si>
  <si>
    <t>细胞生物学前沿讲座</t>
  </si>
  <si>
    <r>
      <rPr>
        <sz val="10"/>
        <rFont val="宋体"/>
        <family val="3"/>
        <charset val="134"/>
      </rPr>
      <t>玄红专</t>
    </r>
    <r>
      <rPr>
        <sz val="10"/>
        <rFont val="Times New Roman"/>
        <family val="1"/>
      </rPr>
      <t xml:space="preserve"> </t>
    </r>
    <r>
      <rPr>
        <sz val="10"/>
        <rFont val="宋体"/>
        <family val="3"/>
        <charset val="134"/>
      </rPr>
      <t>李成萍</t>
    </r>
    <r>
      <rPr>
        <sz val="10"/>
        <rFont val="Times New Roman"/>
        <family val="1"/>
      </rPr>
      <t xml:space="preserve"> </t>
    </r>
    <r>
      <rPr>
        <sz val="10"/>
        <rFont val="宋体"/>
        <family val="3"/>
        <charset val="134"/>
      </rPr>
      <t>朱文振</t>
    </r>
    <r>
      <rPr>
        <sz val="10"/>
        <rFont val="Times New Roman"/>
        <family val="1"/>
      </rPr>
      <t xml:space="preserve"> </t>
    </r>
  </si>
  <si>
    <r>
      <rPr>
        <sz val="10"/>
        <rFont val="宋体"/>
        <family val="3"/>
        <charset val="134"/>
      </rPr>
      <t>教授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r>
      <rPr>
        <sz val="10"/>
        <rFont val="Times New Roman"/>
        <family val="1"/>
      </rPr>
      <t xml:space="preserve"> </t>
    </r>
  </si>
  <si>
    <r>
      <rPr>
        <sz val="10"/>
        <rFont val="宋体"/>
        <family val="3"/>
        <charset val="134"/>
      </rPr>
      <t>周二晚上</t>
    </r>
    <r>
      <rPr>
        <sz val="10"/>
        <rFont val="Times New Roman"/>
        <family val="1"/>
      </rPr>
      <t>9-10</t>
    </r>
    <r>
      <rPr>
        <sz val="10"/>
        <rFont val="宋体"/>
        <family val="3"/>
        <charset val="134"/>
      </rPr>
      <t>节周五下午</t>
    </r>
    <r>
      <rPr>
        <sz val="10"/>
        <rFont val="Times New Roman"/>
        <family val="1"/>
      </rPr>
      <t>5-6</t>
    </r>
    <r>
      <rPr>
        <sz val="10"/>
        <rFont val="宋体"/>
        <family val="3"/>
        <charset val="134"/>
      </rPr>
      <t>节</t>
    </r>
  </si>
  <si>
    <t>植物学前沿讲座</t>
  </si>
  <si>
    <r>
      <rPr>
        <sz val="10"/>
        <rFont val="宋体"/>
        <family val="3"/>
        <charset val="134"/>
      </rPr>
      <t>刘立科</t>
    </r>
    <r>
      <rPr>
        <sz val="10"/>
        <rFont val="Times New Roman"/>
        <family val="1"/>
      </rPr>
      <t xml:space="preserve"> </t>
    </r>
    <r>
      <rPr>
        <sz val="10"/>
        <rFont val="宋体"/>
        <family val="3"/>
        <charset val="134"/>
      </rPr>
      <t>于倩倩</t>
    </r>
  </si>
  <si>
    <r>
      <rPr>
        <sz val="10"/>
        <rFont val="宋体"/>
        <family val="3"/>
        <charset val="134"/>
      </rPr>
      <t>第</t>
    </r>
    <r>
      <rPr>
        <sz val="10"/>
        <rFont val="Times New Roman"/>
        <family val="1"/>
      </rPr>
      <t>4-15</t>
    </r>
    <r>
      <rPr>
        <sz val="10"/>
        <rFont val="宋体"/>
        <family val="3"/>
        <charset val="134"/>
      </rPr>
      <t>周</t>
    </r>
  </si>
  <si>
    <r>
      <rPr>
        <sz val="10"/>
        <rFont val="宋体"/>
        <family val="3"/>
        <charset val="134"/>
      </rPr>
      <t>周三上午</t>
    </r>
    <r>
      <rPr>
        <sz val="10"/>
        <rFont val="Times New Roman"/>
        <family val="1"/>
      </rPr>
      <t>1-4</t>
    </r>
    <r>
      <rPr>
        <sz val="10"/>
        <rFont val="宋体"/>
        <family val="3"/>
        <charset val="134"/>
      </rPr>
      <t>节</t>
    </r>
  </si>
  <si>
    <t>动物学前沿讲座</t>
  </si>
  <si>
    <r>
      <rPr>
        <sz val="10"/>
        <rFont val="宋体"/>
        <family val="3"/>
        <charset val="134"/>
      </rPr>
      <t>王春明</t>
    </r>
    <r>
      <rPr>
        <sz val="10"/>
        <rFont val="Times New Roman"/>
        <family val="1"/>
      </rPr>
      <t xml:space="preserve"> </t>
    </r>
    <r>
      <rPr>
        <sz val="10"/>
        <rFont val="宋体"/>
        <family val="3"/>
        <charset val="134"/>
      </rPr>
      <t>原宝东</t>
    </r>
    <r>
      <rPr>
        <sz val="10"/>
        <rFont val="Times New Roman"/>
        <family val="1"/>
      </rPr>
      <t xml:space="preserve"> </t>
    </r>
    <r>
      <rPr>
        <sz val="10"/>
        <rFont val="宋体"/>
        <family val="3"/>
        <charset val="134"/>
      </rPr>
      <t>闫华超</t>
    </r>
  </si>
  <si>
    <r>
      <rPr>
        <sz val="10"/>
        <rFont val="宋体"/>
        <family val="3"/>
        <charset val="134"/>
      </rPr>
      <t>副教授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副教授</t>
    </r>
  </si>
  <si>
    <r>
      <rPr>
        <sz val="10"/>
        <rFont val="宋体"/>
        <family val="3"/>
        <charset val="134"/>
      </rPr>
      <t>周二下午</t>
    </r>
    <r>
      <rPr>
        <sz val="10"/>
        <rFont val="Times New Roman"/>
        <family val="1"/>
      </rPr>
      <t>7-8</t>
    </r>
    <r>
      <rPr>
        <sz val="10"/>
        <rFont val="宋体"/>
        <family val="3"/>
        <charset val="134"/>
      </rPr>
      <t>节周五上午</t>
    </r>
    <r>
      <rPr>
        <sz val="10"/>
        <rFont val="Times New Roman"/>
        <family val="1"/>
      </rPr>
      <t>3-4</t>
    </r>
    <r>
      <rPr>
        <sz val="10"/>
        <rFont val="宋体"/>
        <family val="3"/>
        <charset val="134"/>
      </rPr>
      <t>节</t>
    </r>
  </si>
  <si>
    <t>微生物学前沿讲座</t>
  </si>
  <si>
    <r>
      <rPr>
        <sz val="10"/>
        <rFont val="宋体"/>
        <family val="3"/>
        <charset val="134"/>
      </rPr>
      <t>贾泽峰</t>
    </r>
    <r>
      <rPr>
        <sz val="10"/>
        <rFont val="Times New Roman"/>
        <family val="1"/>
      </rPr>
      <t xml:space="preserve">  </t>
    </r>
    <r>
      <rPr>
        <sz val="10"/>
        <rFont val="宋体"/>
        <family val="3"/>
        <charset val="134"/>
      </rPr>
      <t>李伟</t>
    </r>
    <r>
      <rPr>
        <sz val="10"/>
        <rFont val="Times New Roman"/>
        <family val="1"/>
      </rPr>
      <t xml:space="preserve">  </t>
    </r>
    <r>
      <rPr>
        <sz val="10"/>
        <rFont val="宋体"/>
        <family val="3"/>
        <charset val="134"/>
      </rPr>
      <t>宋长阁</t>
    </r>
    <r>
      <rPr>
        <sz val="10"/>
        <rFont val="Times New Roman"/>
        <family val="1"/>
      </rPr>
      <t xml:space="preserve"> </t>
    </r>
  </si>
  <si>
    <r>
      <rPr>
        <sz val="10"/>
        <rFont val="Times New Roman"/>
        <family val="1"/>
      </rPr>
      <t xml:space="preserve"> </t>
    </r>
    <r>
      <rPr>
        <sz val="10"/>
        <rFont val="宋体"/>
        <family val="3"/>
        <charset val="134"/>
      </rPr>
      <t>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讲师</t>
    </r>
    <r>
      <rPr>
        <sz val="10"/>
        <rFont val="Times New Roman"/>
        <family val="1"/>
      </rPr>
      <t xml:space="preserve"> </t>
    </r>
  </si>
  <si>
    <r>
      <rPr>
        <sz val="10"/>
        <rFont val="宋体"/>
        <family val="3"/>
        <charset val="134"/>
      </rPr>
      <t>周四上午</t>
    </r>
    <r>
      <rPr>
        <sz val="10"/>
        <rFont val="Times New Roman"/>
        <family val="1"/>
      </rPr>
      <t>1-4</t>
    </r>
    <r>
      <rPr>
        <sz val="10"/>
        <rFont val="宋体"/>
        <family val="3"/>
        <charset val="134"/>
      </rPr>
      <t>节</t>
    </r>
  </si>
  <si>
    <r>
      <rPr>
        <sz val="10"/>
        <rFont val="Times New Roman"/>
        <family val="1"/>
      </rPr>
      <t>3</t>
    </r>
    <r>
      <rPr>
        <sz val="10"/>
        <rFont val="宋体"/>
        <family val="3"/>
        <charset val="134"/>
      </rPr>
      <t>号实验楼</t>
    </r>
    <r>
      <rPr>
        <sz val="10"/>
        <rFont val="Times New Roman"/>
        <family val="1"/>
      </rPr>
      <t>401</t>
    </r>
  </si>
  <si>
    <t>细胞生物学技术</t>
  </si>
  <si>
    <r>
      <rPr>
        <sz val="10"/>
        <rFont val="宋体"/>
        <family val="3"/>
        <charset val="134"/>
      </rPr>
      <t>玄红专</t>
    </r>
    <r>
      <rPr>
        <sz val="10"/>
        <rFont val="Times New Roman"/>
        <family val="1"/>
      </rPr>
      <t xml:space="preserve">  </t>
    </r>
    <r>
      <rPr>
        <sz val="10"/>
        <rFont val="宋体"/>
        <family val="3"/>
        <charset val="134"/>
      </rPr>
      <t>侍福梅</t>
    </r>
    <r>
      <rPr>
        <sz val="10"/>
        <rFont val="Times New Roman"/>
        <family val="1"/>
      </rPr>
      <t xml:space="preserve"> </t>
    </r>
    <r>
      <rPr>
        <sz val="10"/>
        <rFont val="宋体"/>
        <family val="3"/>
        <charset val="134"/>
      </rPr>
      <t>朱文振</t>
    </r>
  </si>
  <si>
    <r>
      <rPr>
        <sz val="10"/>
        <rFont val="宋体"/>
        <family val="3"/>
        <charset val="134"/>
      </rPr>
      <t>教授</t>
    </r>
    <r>
      <rPr>
        <sz val="10"/>
        <rFont val="Times New Roman"/>
        <family val="1"/>
      </rPr>
      <t xml:space="preserve">  </t>
    </r>
    <r>
      <rPr>
        <sz val="10"/>
        <rFont val="宋体"/>
        <family val="3"/>
        <charset val="134"/>
      </rPr>
      <t>教授</t>
    </r>
    <r>
      <rPr>
        <sz val="10"/>
        <rFont val="Times New Roman"/>
        <family val="1"/>
      </rPr>
      <t xml:space="preserve">  </t>
    </r>
    <r>
      <rPr>
        <sz val="10"/>
        <rFont val="宋体"/>
        <family val="3"/>
        <charset val="134"/>
      </rPr>
      <t>讲师</t>
    </r>
  </si>
  <si>
    <r>
      <rPr>
        <sz val="10"/>
        <rFont val="宋体"/>
        <family val="3"/>
        <charset val="134"/>
      </rPr>
      <t>周三下午</t>
    </r>
    <r>
      <rPr>
        <sz val="10"/>
        <rFont val="Times New Roman"/>
        <family val="1"/>
      </rPr>
      <t>7-8</t>
    </r>
    <r>
      <rPr>
        <sz val="10"/>
        <rFont val="宋体"/>
        <family val="3"/>
        <charset val="134"/>
      </rPr>
      <t>节周五下午</t>
    </r>
    <r>
      <rPr>
        <sz val="10"/>
        <rFont val="Times New Roman"/>
        <family val="1"/>
      </rPr>
      <t>7-8</t>
    </r>
    <r>
      <rPr>
        <sz val="10"/>
        <rFont val="宋体"/>
        <family val="3"/>
        <charset val="134"/>
      </rPr>
      <t>节</t>
    </r>
  </si>
  <si>
    <t>智慧兽医研究</t>
  </si>
  <si>
    <t>兽医</t>
  </si>
  <si>
    <r>
      <rPr>
        <sz val="10"/>
        <rFont val="宋体"/>
        <family val="3"/>
        <charset val="134"/>
      </rPr>
      <t>李玉保</t>
    </r>
    <r>
      <rPr>
        <sz val="10"/>
        <rFont val="Times New Roman"/>
        <family val="1"/>
      </rPr>
      <t xml:space="preserve"> </t>
    </r>
    <r>
      <rPr>
        <sz val="10"/>
        <rFont val="宋体"/>
        <family val="3"/>
        <charset val="134"/>
      </rPr>
      <t>曹胜亮</t>
    </r>
  </si>
  <si>
    <r>
      <rPr>
        <sz val="10"/>
        <rFont val="宋体"/>
        <family val="3"/>
        <charset val="134"/>
      </rPr>
      <t>教授</t>
    </r>
    <r>
      <rPr>
        <sz val="10"/>
        <rFont val="Times New Roman"/>
        <family val="1"/>
      </rPr>
      <t xml:space="preserve"> </t>
    </r>
    <r>
      <rPr>
        <sz val="10"/>
        <rFont val="宋体"/>
        <family val="3"/>
        <charset val="134"/>
      </rPr>
      <t>副教授</t>
    </r>
  </si>
  <si>
    <r>
      <rPr>
        <sz val="10"/>
        <rFont val="Times New Roman"/>
        <family val="1"/>
      </rPr>
      <t>3</t>
    </r>
    <r>
      <rPr>
        <sz val="10"/>
        <rFont val="宋体"/>
        <family val="3"/>
        <charset val="134"/>
      </rPr>
      <t>号教学楼</t>
    </r>
    <r>
      <rPr>
        <sz val="10"/>
        <rFont val="Times New Roman"/>
        <family val="1"/>
      </rPr>
      <t>418</t>
    </r>
  </si>
  <si>
    <t>动物检疫与兽医法规</t>
  </si>
  <si>
    <r>
      <rPr>
        <sz val="10"/>
        <rFont val="宋体"/>
        <family val="3"/>
        <charset val="134"/>
      </rPr>
      <t>裴兰英</t>
    </r>
    <r>
      <rPr>
        <sz val="10"/>
        <rFont val="Times New Roman"/>
        <family val="1"/>
      </rPr>
      <t xml:space="preserve"> </t>
    </r>
    <r>
      <rPr>
        <sz val="10"/>
        <rFont val="宋体"/>
        <family val="3"/>
        <charset val="134"/>
      </rPr>
      <t>周国栋</t>
    </r>
  </si>
  <si>
    <r>
      <rPr>
        <sz val="10"/>
        <rFont val="宋体"/>
        <family val="3"/>
        <charset val="134"/>
      </rPr>
      <t>副教授</t>
    </r>
    <r>
      <rPr>
        <sz val="10"/>
        <rFont val="Times New Roman"/>
        <family val="1"/>
      </rPr>
      <t xml:space="preserve"> </t>
    </r>
    <r>
      <rPr>
        <sz val="10"/>
        <rFont val="宋体"/>
        <family val="3"/>
        <charset val="134"/>
      </rPr>
      <t>讲师</t>
    </r>
  </si>
  <si>
    <r>
      <rPr>
        <sz val="10"/>
        <rFont val="宋体"/>
        <family val="3"/>
        <charset val="134"/>
      </rPr>
      <t>周五下午</t>
    </r>
    <r>
      <rPr>
        <sz val="10"/>
        <rFont val="Times New Roman"/>
        <family val="1"/>
      </rPr>
      <t>5-6</t>
    </r>
    <r>
      <rPr>
        <sz val="10"/>
        <rFont val="宋体"/>
        <family val="3"/>
        <charset val="134"/>
      </rPr>
      <t>节</t>
    </r>
  </si>
  <si>
    <t>兽医流行病学</t>
  </si>
  <si>
    <r>
      <rPr>
        <sz val="10"/>
        <rFont val="宋体"/>
        <family val="3"/>
        <charset val="134"/>
      </rPr>
      <t>司振书</t>
    </r>
    <r>
      <rPr>
        <sz val="10"/>
        <rFont val="Times New Roman"/>
        <family val="1"/>
      </rPr>
      <t xml:space="preserve"> </t>
    </r>
    <r>
      <rPr>
        <sz val="10"/>
        <rFont val="宋体"/>
        <family val="3"/>
        <charset val="134"/>
      </rPr>
      <t>杜旭升</t>
    </r>
  </si>
  <si>
    <t>宠物疾病诊疗</t>
  </si>
  <si>
    <t>13</t>
  </si>
  <si>
    <r>
      <rPr>
        <sz val="10"/>
        <rFont val="宋体"/>
        <family val="3"/>
        <charset val="134"/>
      </rPr>
      <t>刘文强</t>
    </r>
    <r>
      <rPr>
        <sz val="10"/>
        <rFont val="Times New Roman"/>
        <family val="1"/>
      </rPr>
      <t xml:space="preserve"> </t>
    </r>
    <r>
      <rPr>
        <sz val="10"/>
        <rFont val="宋体"/>
        <family val="3"/>
        <charset val="134"/>
      </rPr>
      <t>赵霞</t>
    </r>
    <r>
      <rPr>
        <sz val="10"/>
        <rFont val="Times New Roman"/>
        <family val="1"/>
      </rPr>
      <t xml:space="preserve"> </t>
    </r>
    <r>
      <rPr>
        <sz val="10"/>
        <rFont val="宋体"/>
        <family val="3"/>
        <charset val="134"/>
      </rPr>
      <t>戴鹏秀</t>
    </r>
  </si>
  <si>
    <r>
      <rPr>
        <sz val="10"/>
        <rFont val="宋体"/>
        <family val="3"/>
        <charset val="134"/>
      </rPr>
      <t>教授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</si>
  <si>
    <t>新型兽药创制专题</t>
  </si>
  <si>
    <t>14</t>
  </si>
  <si>
    <r>
      <rPr>
        <sz val="10"/>
        <rFont val="宋体"/>
        <family val="3"/>
        <charset val="134"/>
      </rPr>
      <t>褚秀玲</t>
    </r>
    <r>
      <rPr>
        <sz val="10"/>
        <rFont val="Times New Roman"/>
        <family val="1"/>
      </rPr>
      <t xml:space="preserve"> </t>
    </r>
    <r>
      <rPr>
        <sz val="10"/>
        <rFont val="宋体"/>
        <family val="3"/>
        <charset val="134"/>
      </rPr>
      <t>苏建青</t>
    </r>
  </si>
  <si>
    <t>畜牧学、生物学（动物学方向）</t>
  </si>
  <si>
    <t>24</t>
  </si>
  <si>
    <t>柴文琼、张振威、展延栋</t>
  </si>
  <si>
    <r>
      <rPr>
        <sz val="10"/>
        <rFont val="宋体"/>
        <family val="3"/>
        <charset val="134"/>
      </rPr>
      <t>天枢楼</t>
    </r>
    <r>
      <rPr>
        <sz val="10"/>
        <rFont val="Times New Roman"/>
        <family val="1"/>
      </rPr>
      <t>330</t>
    </r>
  </si>
  <si>
    <t>生物信息学</t>
  </si>
  <si>
    <t>王长法、张新浩、李玉华</t>
  </si>
  <si>
    <r>
      <rPr>
        <sz val="10"/>
        <rFont val="宋体"/>
        <family val="3"/>
        <charset val="134"/>
      </rPr>
      <t>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讲师</t>
    </r>
  </si>
  <si>
    <r>
      <rPr>
        <sz val="10"/>
        <rFont val="宋体"/>
        <family val="3"/>
        <charset val="134"/>
      </rPr>
      <t>周三下午</t>
    </r>
    <r>
      <rPr>
        <sz val="10"/>
        <rFont val="Times New Roman"/>
        <family val="1"/>
      </rPr>
      <t>5-8</t>
    </r>
    <r>
      <rPr>
        <sz val="10"/>
        <rFont val="宋体"/>
        <family val="3"/>
        <charset val="134"/>
      </rPr>
      <t>节</t>
    </r>
  </si>
  <si>
    <t>动物遗传育种专题</t>
  </si>
  <si>
    <t>11</t>
  </si>
  <si>
    <t>王长法、朱明霞、柴文琼、李玉华</t>
  </si>
  <si>
    <r>
      <rPr>
        <sz val="10"/>
        <rFont val="宋体"/>
        <family val="3"/>
        <charset val="134"/>
      </rPr>
      <t>教授</t>
    </r>
    <r>
      <rPr>
        <sz val="10"/>
        <rFont val="Times New Roman"/>
        <family val="1"/>
      </rPr>
      <t xml:space="preserve"> </t>
    </r>
    <r>
      <rPr>
        <sz val="10"/>
        <rFont val="宋体"/>
        <family val="3"/>
        <charset val="134"/>
      </rPr>
      <t>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讲师</t>
    </r>
  </si>
  <si>
    <r>
      <rPr>
        <sz val="10"/>
        <rFont val="宋体"/>
        <family val="3"/>
        <charset val="134"/>
      </rPr>
      <t>第</t>
    </r>
    <r>
      <rPr>
        <sz val="10"/>
        <rFont val="Times New Roman"/>
        <family val="1"/>
      </rPr>
      <t>3-10</t>
    </r>
    <r>
      <rPr>
        <sz val="10"/>
        <rFont val="宋体"/>
        <family val="3"/>
        <charset val="134"/>
      </rPr>
      <t>周</t>
    </r>
  </si>
  <si>
    <r>
      <rPr>
        <sz val="10"/>
        <rFont val="宋体"/>
        <family val="3"/>
        <charset val="134"/>
      </rPr>
      <t>周二上午</t>
    </r>
    <r>
      <rPr>
        <sz val="10"/>
        <rFont val="Times New Roman"/>
        <family val="1"/>
      </rPr>
      <t>3-4</t>
    </r>
    <r>
      <rPr>
        <sz val="10"/>
        <rFont val="宋体"/>
        <family val="3"/>
        <charset val="134"/>
      </rPr>
      <t>节周一晚上</t>
    </r>
    <r>
      <rPr>
        <sz val="10"/>
        <rFont val="Times New Roman"/>
        <family val="1"/>
      </rPr>
      <t>9-10</t>
    </r>
    <r>
      <rPr>
        <sz val="10"/>
        <rFont val="宋体"/>
        <family val="3"/>
        <charset val="134"/>
      </rPr>
      <t>节</t>
    </r>
  </si>
  <si>
    <t>现代分子生物学</t>
  </si>
  <si>
    <t>生物学（动物学方向）</t>
  </si>
  <si>
    <t>20</t>
  </si>
  <si>
    <t>周国栋、杨大鹏</t>
  </si>
  <si>
    <r>
      <rPr>
        <sz val="10"/>
        <rFont val="宋体"/>
        <family val="3"/>
        <charset val="134"/>
      </rPr>
      <t>讲师</t>
    </r>
    <r>
      <rPr>
        <sz val="10"/>
        <rFont val="Times New Roman"/>
        <family val="1"/>
      </rPr>
      <t xml:space="preserve"> </t>
    </r>
    <r>
      <rPr>
        <sz val="10"/>
        <rFont val="宋体"/>
        <family val="3"/>
        <charset val="134"/>
      </rPr>
      <t>讲师</t>
    </r>
  </si>
  <si>
    <r>
      <rPr>
        <sz val="10"/>
        <rFont val="宋体"/>
        <family val="3"/>
        <charset val="134"/>
      </rPr>
      <t>第</t>
    </r>
    <r>
      <rPr>
        <sz val="10"/>
        <rFont val="Times New Roman"/>
        <family val="1"/>
      </rPr>
      <t>4-11</t>
    </r>
    <r>
      <rPr>
        <sz val="10"/>
        <rFont val="宋体"/>
        <family val="3"/>
        <charset val="134"/>
      </rPr>
      <t>周</t>
    </r>
  </si>
  <si>
    <t>王彤彤、曹胜亮、李亮亮、李玉华、韩营</t>
  </si>
  <si>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r>
      <rPr>
        <sz val="10"/>
        <rFont val="Times New Roman"/>
        <family val="1"/>
      </rPr>
      <t xml:space="preserve"> </t>
    </r>
  </si>
  <si>
    <r>
      <rPr>
        <sz val="10"/>
        <rFont val="宋体"/>
        <family val="3"/>
        <charset val="134"/>
      </rPr>
      <t>第</t>
    </r>
    <r>
      <rPr>
        <sz val="10"/>
        <rFont val="Times New Roman"/>
        <family val="1"/>
      </rPr>
      <t>11-18</t>
    </r>
    <r>
      <rPr>
        <sz val="10"/>
        <rFont val="宋体"/>
        <family val="3"/>
        <charset val="134"/>
      </rPr>
      <t>周</t>
    </r>
  </si>
  <si>
    <r>
      <rPr>
        <sz val="10"/>
        <rFont val="宋体"/>
        <family val="3"/>
        <charset val="134"/>
      </rPr>
      <t>周二上午</t>
    </r>
    <r>
      <rPr>
        <sz val="10"/>
        <rFont val="Times New Roman"/>
        <family val="1"/>
      </rPr>
      <t>1-2</t>
    </r>
    <r>
      <rPr>
        <sz val="10"/>
        <rFont val="宋体"/>
        <family val="3"/>
        <charset val="134"/>
      </rPr>
      <t>节周三晚上</t>
    </r>
    <r>
      <rPr>
        <sz val="10"/>
        <rFont val="Times New Roman"/>
        <family val="1"/>
      </rPr>
      <t>9-10</t>
    </r>
    <r>
      <rPr>
        <sz val="10"/>
        <rFont val="宋体"/>
        <family val="3"/>
        <charset val="134"/>
      </rPr>
      <t>节</t>
    </r>
  </si>
  <si>
    <t>王彤彤、韩营、展延栋</t>
  </si>
  <si>
    <r>
      <rPr>
        <sz val="10"/>
        <rFont val="宋体"/>
        <family val="3"/>
        <charset val="134"/>
      </rPr>
      <t>副教授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</si>
  <si>
    <r>
      <rPr>
        <sz val="10"/>
        <rFont val="宋体"/>
        <family val="3"/>
        <charset val="134"/>
      </rPr>
      <t>周三上午</t>
    </r>
    <r>
      <rPr>
        <sz val="10"/>
        <rFont val="Times New Roman"/>
        <family val="1"/>
      </rPr>
      <t>3-4</t>
    </r>
    <r>
      <rPr>
        <sz val="10"/>
        <rFont val="宋体"/>
        <family val="3"/>
        <charset val="134"/>
      </rPr>
      <t>节周五上午</t>
    </r>
    <r>
      <rPr>
        <sz val="10"/>
        <rFont val="Times New Roman"/>
        <family val="1"/>
      </rPr>
      <t>3-4</t>
    </r>
    <r>
      <rPr>
        <sz val="10"/>
        <rFont val="宋体"/>
        <family val="3"/>
        <charset val="134"/>
      </rPr>
      <t>节</t>
    </r>
  </si>
  <si>
    <t>动物分子病毒学和免疫学</t>
  </si>
  <si>
    <t>苏建青、曹胜亮、司振书、刘成</t>
  </si>
  <si>
    <r>
      <rPr>
        <sz val="10"/>
        <rFont val="宋体"/>
        <family val="3"/>
        <charset val="134"/>
      </rPr>
      <t>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副教授</t>
    </r>
  </si>
  <si>
    <r>
      <rPr>
        <sz val="10"/>
        <rFont val="宋体"/>
        <family val="3"/>
        <charset val="134"/>
      </rPr>
      <t>第</t>
    </r>
    <r>
      <rPr>
        <sz val="10"/>
        <rFont val="Times New Roman"/>
        <family val="1"/>
      </rPr>
      <t>4-19</t>
    </r>
    <r>
      <rPr>
        <sz val="10"/>
        <rFont val="宋体"/>
        <family val="3"/>
        <charset val="134"/>
      </rPr>
      <t>周</t>
    </r>
  </si>
  <si>
    <r>
      <rPr>
        <sz val="10"/>
        <rFont val="宋体"/>
        <family val="3"/>
        <charset val="134"/>
      </rPr>
      <t>周一下午</t>
    </r>
    <r>
      <rPr>
        <sz val="10"/>
        <rFont val="Times New Roman"/>
        <family val="1"/>
      </rPr>
      <t>7-8</t>
    </r>
    <r>
      <rPr>
        <sz val="10"/>
        <rFont val="宋体"/>
        <family val="3"/>
        <charset val="134"/>
      </rPr>
      <t>节</t>
    </r>
  </si>
  <si>
    <t>动物传染病学进展</t>
  </si>
  <si>
    <t>刘成、李孝文、刘文强、司振书、赵霞、王民歌、周国栋</t>
  </si>
  <si>
    <r>
      <rPr>
        <sz val="10"/>
        <rFont val="宋体"/>
        <family val="3"/>
        <charset val="134"/>
      </rPr>
      <t>副教授</t>
    </r>
    <r>
      <rPr>
        <sz val="10"/>
        <rFont val="Times New Roman"/>
        <family val="1"/>
      </rPr>
      <t xml:space="preserve"> </t>
    </r>
    <r>
      <rPr>
        <sz val="10"/>
        <rFont val="宋体"/>
        <family val="3"/>
        <charset val="134"/>
      </rPr>
      <t>教授</t>
    </r>
    <r>
      <rPr>
        <sz val="10"/>
        <rFont val="Times New Roman"/>
        <family val="1"/>
      </rPr>
      <t xml:space="preserve"> </t>
    </r>
    <r>
      <rPr>
        <sz val="10"/>
        <rFont val="宋体"/>
        <family val="3"/>
        <charset val="134"/>
      </rPr>
      <t>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</si>
  <si>
    <r>
      <rPr>
        <sz val="10"/>
        <rFont val="宋体"/>
        <family val="3"/>
        <charset val="134"/>
      </rPr>
      <t>周四晚上</t>
    </r>
    <r>
      <rPr>
        <sz val="10"/>
        <rFont val="Times New Roman"/>
        <family val="1"/>
      </rPr>
      <t>9-10</t>
    </r>
    <r>
      <rPr>
        <sz val="10"/>
        <rFont val="宋体"/>
        <family val="3"/>
        <charset val="134"/>
      </rPr>
      <t>节</t>
    </r>
  </si>
  <si>
    <t>高级动物营养学进展</t>
  </si>
  <si>
    <t>10</t>
  </si>
  <si>
    <t>李路胜</t>
  </si>
  <si>
    <r>
      <rPr>
        <sz val="10"/>
        <rFont val="宋体"/>
        <family val="3"/>
        <charset val="134"/>
      </rPr>
      <t>周二下午</t>
    </r>
    <r>
      <rPr>
        <sz val="10"/>
        <rFont val="Times New Roman"/>
        <family val="1"/>
      </rPr>
      <t>7-8</t>
    </r>
    <r>
      <rPr>
        <sz val="10"/>
        <rFont val="宋体"/>
        <family val="3"/>
        <charset val="134"/>
      </rPr>
      <t>节</t>
    </r>
  </si>
  <si>
    <t>动物营养与畜产品品质</t>
  </si>
  <si>
    <t>褚秀玲、杨耀森</t>
  </si>
  <si>
    <r>
      <rPr>
        <sz val="10"/>
        <rFont val="宋体"/>
        <family val="3"/>
        <charset val="134"/>
      </rPr>
      <t>教授</t>
    </r>
    <r>
      <rPr>
        <sz val="10"/>
        <rFont val="Times New Roman"/>
        <family val="1"/>
      </rPr>
      <t xml:space="preserve"> </t>
    </r>
    <r>
      <rPr>
        <sz val="10"/>
        <rFont val="宋体"/>
        <family val="3"/>
        <charset val="134"/>
      </rPr>
      <t>讲师</t>
    </r>
  </si>
  <si>
    <t>智慧牧业专题</t>
  </si>
  <si>
    <r>
      <rPr>
        <sz val="10"/>
        <rFont val="宋体"/>
        <family val="3"/>
        <charset val="134"/>
      </rPr>
      <t>李路胜</t>
    </r>
    <r>
      <rPr>
        <sz val="10"/>
        <rFont val="Times New Roman"/>
        <family val="1"/>
      </rPr>
      <t xml:space="preserve"> </t>
    </r>
    <r>
      <rPr>
        <sz val="10"/>
        <rFont val="宋体"/>
        <family val="3"/>
        <charset val="134"/>
      </rPr>
      <t>周苗苗</t>
    </r>
    <r>
      <rPr>
        <sz val="10"/>
        <rFont val="Times New Roman"/>
        <family val="1"/>
      </rPr>
      <t xml:space="preserve"> </t>
    </r>
    <r>
      <rPr>
        <sz val="10"/>
        <rFont val="宋体"/>
        <family val="3"/>
        <charset val="134"/>
      </rPr>
      <t>曹贵玲</t>
    </r>
    <r>
      <rPr>
        <sz val="10"/>
        <rFont val="Times New Roman"/>
        <family val="1"/>
      </rPr>
      <t xml:space="preserve"> </t>
    </r>
    <r>
      <rPr>
        <sz val="10"/>
        <rFont val="宋体"/>
        <family val="3"/>
        <charset val="134"/>
      </rPr>
      <t>江成</t>
    </r>
  </si>
  <si>
    <r>
      <rPr>
        <sz val="10"/>
        <rFont val="宋体"/>
        <family val="3"/>
        <charset val="134"/>
      </rPr>
      <t>周二晚上</t>
    </r>
    <r>
      <rPr>
        <sz val="10"/>
        <rFont val="Times New Roman"/>
        <family val="1"/>
      </rPr>
      <t>9-10</t>
    </r>
    <r>
      <rPr>
        <sz val="10"/>
        <rFont val="宋体"/>
        <family val="3"/>
        <charset val="134"/>
      </rPr>
      <t>节周五晚上</t>
    </r>
    <r>
      <rPr>
        <sz val="10"/>
        <rFont val="Times New Roman"/>
        <family val="1"/>
      </rPr>
      <t>9-10</t>
    </r>
    <r>
      <rPr>
        <sz val="10"/>
        <rFont val="宋体"/>
        <family val="3"/>
        <charset val="134"/>
      </rPr>
      <t>节</t>
    </r>
  </si>
  <si>
    <t>畜牧学</t>
  </si>
  <si>
    <r>
      <rPr>
        <sz val="10"/>
        <rFont val="宋体"/>
        <family val="3"/>
        <charset val="134"/>
      </rPr>
      <t>彭永东</t>
    </r>
    <r>
      <rPr>
        <sz val="10"/>
        <rFont val="Times New Roman"/>
        <family val="1"/>
      </rPr>
      <t xml:space="preserve"> </t>
    </r>
    <r>
      <rPr>
        <sz val="10"/>
        <rFont val="宋体"/>
        <family val="3"/>
        <charset val="134"/>
      </rPr>
      <t>张新浩</t>
    </r>
  </si>
  <si>
    <t>副教授、副教授</t>
  </si>
  <si>
    <r>
      <rPr>
        <sz val="10"/>
        <rFont val="宋体"/>
        <family val="3"/>
        <charset val="134"/>
      </rPr>
      <t>周一下午</t>
    </r>
    <r>
      <rPr>
        <sz val="10"/>
        <rFont val="Times New Roman"/>
        <family val="1"/>
      </rPr>
      <t>5-8</t>
    </r>
    <r>
      <rPr>
        <sz val="10"/>
        <rFont val="宋体"/>
        <family val="3"/>
        <charset val="134"/>
      </rPr>
      <t>节</t>
    </r>
  </si>
  <si>
    <t>高级生物化学与分子生物学</t>
  </si>
  <si>
    <r>
      <rPr>
        <sz val="10"/>
        <rFont val="宋体"/>
        <family val="3"/>
        <charset val="134"/>
      </rPr>
      <t>周苗苗</t>
    </r>
    <r>
      <rPr>
        <sz val="10"/>
        <rFont val="Times New Roman"/>
        <family val="1"/>
      </rPr>
      <t xml:space="preserve"> </t>
    </r>
    <r>
      <rPr>
        <sz val="10"/>
        <rFont val="宋体"/>
        <family val="3"/>
        <charset val="134"/>
      </rPr>
      <t>曹贵玲</t>
    </r>
    <r>
      <rPr>
        <sz val="10"/>
        <rFont val="Times New Roman"/>
        <family val="1"/>
      </rPr>
      <t xml:space="preserve"> </t>
    </r>
    <r>
      <rPr>
        <sz val="10"/>
        <rFont val="宋体"/>
        <family val="3"/>
        <charset val="134"/>
      </rPr>
      <t>韩营</t>
    </r>
  </si>
  <si>
    <r>
      <rPr>
        <sz val="10"/>
        <rFont val="宋体"/>
        <family val="3"/>
        <charset val="134"/>
      </rPr>
      <t>周三晚上</t>
    </r>
    <r>
      <rPr>
        <sz val="10"/>
        <rFont val="Times New Roman"/>
        <family val="1"/>
      </rPr>
      <t>9-10</t>
    </r>
    <r>
      <rPr>
        <sz val="10"/>
        <rFont val="宋体"/>
        <family val="3"/>
        <charset val="134"/>
      </rPr>
      <t>节周四晚上</t>
    </r>
    <r>
      <rPr>
        <sz val="10"/>
        <rFont val="Times New Roman"/>
        <family val="1"/>
      </rPr>
      <t>9-10</t>
    </r>
    <r>
      <rPr>
        <sz val="10"/>
        <rFont val="宋体"/>
        <family val="3"/>
        <charset val="134"/>
      </rPr>
      <t>节</t>
    </r>
  </si>
  <si>
    <r>
      <rPr>
        <sz val="10"/>
        <rFont val="Times New Roman"/>
        <family val="1"/>
      </rPr>
      <t>3</t>
    </r>
    <r>
      <rPr>
        <sz val="10"/>
        <rFont val="宋体"/>
        <family val="3"/>
        <charset val="134"/>
      </rPr>
      <t>号教学楼</t>
    </r>
    <r>
      <rPr>
        <sz val="10"/>
        <rFont val="Times New Roman"/>
        <family val="1"/>
      </rPr>
      <t>416</t>
    </r>
    <r>
      <rPr>
        <sz val="10"/>
        <rFont val="宋体"/>
        <family val="3"/>
        <charset val="134"/>
      </rPr>
      <t>（周三）、</t>
    </r>
    <r>
      <rPr>
        <sz val="10"/>
        <rFont val="Times New Roman"/>
        <family val="1"/>
      </rPr>
      <t>3</t>
    </r>
    <r>
      <rPr>
        <sz val="10"/>
        <rFont val="宋体"/>
        <family val="3"/>
        <charset val="134"/>
      </rPr>
      <t>号教学楼</t>
    </r>
    <r>
      <rPr>
        <sz val="10"/>
        <rFont val="Times New Roman"/>
        <family val="1"/>
      </rPr>
      <t>224</t>
    </r>
    <r>
      <rPr>
        <sz val="10"/>
        <rFont val="宋体"/>
        <family val="3"/>
        <charset val="134"/>
      </rPr>
      <t>（周四）</t>
    </r>
  </si>
  <si>
    <t>动物生产学专题</t>
  </si>
  <si>
    <t>动物试验设计与数据分析</t>
  </si>
  <si>
    <r>
      <rPr>
        <sz val="10"/>
        <rFont val="宋体"/>
        <family val="3"/>
        <charset val="134"/>
      </rPr>
      <t>李艳</t>
    </r>
    <r>
      <rPr>
        <sz val="10"/>
        <rFont val="Times New Roman"/>
        <family val="1"/>
      </rPr>
      <t xml:space="preserve"> </t>
    </r>
    <r>
      <rPr>
        <sz val="10"/>
        <rFont val="宋体"/>
        <family val="3"/>
        <charset val="134"/>
      </rPr>
      <t>马青山</t>
    </r>
  </si>
  <si>
    <t>动物营养与饲料研究进展</t>
  </si>
  <si>
    <t>作物科学研究进展</t>
  </si>
  <si>
    <t>作物学</t>
  </si>
  <si>
    <r>
      <rPr>
        <sz val="10"/>
        <rFont val="宋体"/>
        <family val="3"/>
        <charset val="134"/>
      </rPr>
      <t>刘立科</t>
    </r>
    <r>
      <rPr>
        <sz val="10"/>
        <rFont val="Times New Roman"/>
        <family val="1"/>
      </rPr>
      <t xml:space="preserve">  </t>
    </r>
    <r>
      <rPr>
        <sz val="10"/>
        <rFont val="宋体"/>
        <family val="3"/>
        <charset val="134"/>
      </rPr>
      <t>樊颖伦</t>
    </r>
    <r>
      <rPr>
        <sz val="10"/>
        <rFont val="Times New Roman"/>
        <family val="1"/>
      </rPr>
      <t xml:space="preserve">  </t>
    </r>
    <r>
      <rPr>
        <sz val="10"/>
        <rFont val="宋体"/>
        <family val="3"/>
        <charset val="134"/>
      </rPr>
      <t>苏培森</t>
    </r>
  </si>
  <si>
    <r>
      <rPr>
        <sz val="10"/>
        <rFont val="宋体"/>
        <family val="3"/>
        <charset val="134"/>
      </rPr>
      <t>周二下午</t>
    </r>
    <r>
      <rPr>
        <sz val="10"/>
        <rFont val="Times New Roman"/>
        <family val="1"/>
      </rPr>
      <t>7-8</t>
    </r>
    <r>
      <rPr>
        <sz val="10"/>
        <rFont val="宋体"/>
        <family val="3"/>
        <charset val="134"/>
      </rPr>
      <t>节周三下午</t>
    </r>
    <r>
      <rPr>
        <sz val="10"/>
        <rFont val="Times New Roman"/>
        <family val="1"/>
      </rPr>
      <t>5-6</t>
    </r>
    <r>
      <rPr>
        <sz val="10"/>
        <rFont val="宋体"/>
        <family val="3"/>
        <charset val="134"/>
      </rPr>
      <t>节</t>
    </r>
  </si>
  <si>
    <t>作物栽培理论与技术</t>
  </si>
  <si>
    <r>
      <rPr>
        <sz val="10"/>
        <rFont val="宋体"/>
        <family val="3"/>
        <charset val="134"/>
      </rPr>
      <t>褚鹏飞</t>
    </r>
    <r>
      <rPr>
        <sz val="10"/>
        <rFont val="Times New Roman"/>
        <family val="1"/>
      </rPr>
      <t xml:space="preserve"> </t>
    </r>
    <r>
      <rPr>
        <sz val="10"/>
        <rFont val="宋体"/>
        <family val="3"/>
        <charset val="134"/>
      </rPr>
      <t>张恒嘉</t>
    </r>
    <r>
      <rPr>
        <sz val="10"/>
        <rFont val="Times New Roman"/>
        <family val="1"/>
      </rPr>
      <t xml:space="preserve"> </t>
    </r>
    <r>
      <rPr>
        <sz val="10"/>
        <rFont val="宋体"/>
        <family val="3"/>
        <charset val="134"/>
      </rPr>
      <t>宋勇</t>
    </r>
    <r>
      <rPr>
        <sz val="10"/>
        <rFont val="Times New Roman"/>
        <family val="1"/>
      </rPr>
      <t xml:space="preserve"> </t>
    </r>
    <r>
      <rPr>
        <sz val="10"/>
        <rFont val="宋体"/>
        <family val="3"/>
        <charset val="134"/>
      </rPr>
      <t>孙永旺
苏培森</t>
    </r>
    <r>
      <rPr>
        <sz val="10"/>
        <rFont val="Times New Roman"/>
        <family val="1"/>
      </rPr>
      <t xml:space="preserve"> </t>
    </r>
    <r>
      <rPr>
        <sz val="10"/>
        <rFont val="宋体"/>
        <family val="3"/>
        <charset val="134"/>
      </rPr>
      <t>孟令志</t>
    </r>
    <r>
      <rPr>
        <sz val="10"/>
        <rFont val="Times New Roman"/>
        <family val="1"/>
      </rPr>
      <t xml:space="preserve"> </t>
    </r>
    <r>
      <rPr>
        <sz val="10"/>
        <rFont val="宋体"/>
        <family val="3"/>
        <charset val="134"/>
      </rPr>
      <t>张凌霄</t>
    </r>
  </si>
  <si>
    <r>
      <rPr>
        <sz val="10"/>
        <rFont val="宋体"/>
        <family val="3"/>
        <charset val="134"/>
      </rPr>
      <t>副教授</t>
    </r>
    <r>
      <rPr>
        <sz val="10"/>
        <rFont val="Times New Roman"/>
        <family val="1"/>
      </rPr>
      <t xml:space="preserve">  </t>
    </r>
    <r>
      <rPr>
        <sz val="10"/>
        <rFont val="宋体"/>
        <family val="3"/>
        <charset val="134"/>
      </rPr>
      <t>教授</t>
    </r>
    <r>
      <rPr>
        <sz val="10"/>
        <rFont val="Times New Roman"/>
        <family val="1"/>
      </rPr>
      <t xml:space="preserve">  </t>
    </r>
    <r>
      <rPr>
        <sz val="10"/>
        <rFont val="宋体"/>
        <family val="3"/>
        <charset val="134"/>
      </rPr>
      <t>副教授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r>
      <rPr>
        <sz val="10"/>
        <rFont val="Times New Roman"/>
        <family val="1"/>
      </rPr>
      <t xml:space="preserve">   </t>
    </r>
  </si>
  <si>
    <r>
      <rPr>
        <sz val="10"/>
        <rFont val="宋体"/>
        <family val="3"/>
        <charset val="134"/>
      </rPr>
      <t>周一下午</t>
    </r>
    <r>
      <rPr>
        <sz val="10"/>
        <rFont val="Times New Roman"/>
        <family val="1"/>
      </rPr>
      <t>5-6</t>
    </r>
    <r>
      <rPr>
        <sz val="10"/>
        <rFont val="宋体"/>
        <family val="3"/>
        <charset val="134"/>
      </rPr>
      <t>节周四上午</t>
    </r>
    <r>
      <rPr>
        <sz val="10"/>
        <rFont val="Times New Roman"/>
        <family val="1"/>
      </rPr>
      <t>1-2</t>
    </r>
    <r>
      <rPr>
        <sz val="10"/>
        <rFont val="宋体"/>
        <family val="3"/>
        <charset val="134"/>
      </rPr>
      <t>节</t>
    </r>
  </si>
  <si>
    <t>作物生态学</t>
  </si>
  <si>
    <r>
      <rPr>
        <sz val="10"/>
        <rFont val="宋体"/>
        <family val="3"/>
        <charset val="134"/>
      </rPr>
      <t>褚鹏飞</t>
    </r>
    <r>
      <rPr>
        <sz val="10"/>
        <rFont val="Times New Roman"/>
        <family val="1"/>
      </rPr>
      <t xml:space="preserve"> </t>
    </r>
    <r>
      <rPr>
        <sz val="10"/>
        <rFont val="宋体"/>
        <family val="3"/>
        <charset val="134"/>
      </rPr>
      <t>张凌霄</t>
    </r>
    <r>
      <rPr>
        <sz val="10"/>
        <rFont val="Times New Roman"/>
        <family val="1"/>
      </rPr>
      <t xml:space="preserve"> </t>
    </r>
    <r>
      <rPr>
        <sz val="10"/>
        <rFont val="宋体"/>
        <family val="3"/>
        <charset val="134"/>
      </rPr>
      <t>孙永旺</t>
    </r>
  </si>
  <si>
    <r>
      <rPr>
        <sz val="10"/>
        <rFont val="宋体"/>
        <family val="3"/>
        <charset val="134"/>
      </rPr>
      <t>副教授</t>
    </r>
    <r>
      <rPr>
        <sz val="10"/>
        <rFont val="Times New Roman"/>
        <family val="1"/>
      </rPr>
      <t xml:space="preserve">  </t>
    </r>
    <r>
      <rPr>
        <sz val="10"/>
        <rFont val="宋体"/>
        <family val="3"/>
        <charset val="134"/>
      </rPr>
      <t>讲师</t>
    </r>
    <r>
      <rPr>
        <sz val="10"/>
        <rFont val="Times New Roman"/>
        <family val="1"/>
      </rPr>
      <t xml:space="preserve"> </t>
    </r>
    <r>
      <rPr>
        <sz val="10"/>
        <rFont val="宋体"/>
        <family val="3"/>
        <charset val="134"/>
      </rPr>
      <t>讲师</t>
    </r>
  </si>
  <si>
    <r>
      <rPr>
        <sz val="10"/>
        <rFont val="宋体"/>
        <family val="3"/>
        <charset val="134"/>
      </rPr>
      <t>周二下午</t>
    </r>
    <r>
      <rPr>
        <sz val="10"/>
        <rFont val="Times New Roman"/>
        <family val="1"/>
      </rPr>
      <t>5-6</t>
    </r>
    <r>
      <rPr>
        <sz val="10"/>
        <rFont val="宋体"/>
        <family val="3"/>
        <charset val="134"/>
      </rPr>
      <t>节周五下午</t>
    </r>
    <r>
      <rPr>
        <sz val="10"/>
        <rFont val="Times New Roman"/>
        <family val="1"/>
      </rPr>
      <t>5-6</t>
    </r>
    <r>
      <rPr>
        <sz val="10"/>
        <rFont val="宋体"/>
        <family val="3"/>
        <charset val="134"/>
      </rPr>
      <t>节</t>
    </r>
  </si>
  <si>
    <t>作物遗传育种专题</t>
  </si>
  <si>
    <t>樊颖伦</t>
  </si>
  <si>
    <r>
      <rPr>
        <sz val="10"/>
        <rFont val="宋体"/>
        <family val="3"/>
        <charset val="134"/>
      </rPr>
      <t>副教授</t>
    </r>
    <r>
      <rPr>
        <sz val="10"/>
        <rFont val="Times New Roman"/>
        <family val="1"/>
      </rPr>
      <t xml:space="preserve"> </t>
    </r>
  </si>
  <si>
    <r>
      <rPr>
        <sz val="10"/>
        <rFont val="宋体"/>
        <family val="3"/>
        <charset val="134"/>
      </rPr>
      <t>周二上午</t>
    </r>
    <r>
      <rPr>
        <sz val="10"/>
        <rFont val="Times New Roman"/>
        <family val="1"/>
      </rPr>
      <t>3-4</t>
    </r>
    <r>
      <rPr>
        <sz val="10"/>
        <rFont val="宋体"/>
        <family val="3"/>
        <charset val="134"/>
      </rPr>
      <t>节周五上午</t>
    </r>
    <r>
      <rPr>
        <sz val="10"/>
        <rFont val="Times New Roman"/>
        <family val="1"/>
      </rPr>
      <t>3-4</t>
    </r>
    <r>
      <rPr>
        <sz val="10"/>
        <rFont val="宋体"/>
        <family val="3"/>
        <charset val="134"/>
      </rPr>
      <t>节</t>
    </r>
  </si>
  <si>
    <t>智慧农业研究进展</t>
  </si>
  <si>
    <r>
      <rPr>
        <sz val="10"/>
        <rFont val="宋体"/>
        <family val="3"/>
        <charset val="134"/>
      </rPr>
      <t>樊颖伦</t>
    </r>
    <r>
      <rPr>
        <sz val="10"/>
        <rFont val="Times New Roman"/>
        <family val="1"/>
      </rPr>
      <t xml:space="preserve"> </t>
    </r>
    <r>
      <rPr>
        <sz val="10"/>
        <rFont val="宋体"/>
        <family val="3"/>
        <charset val="134"/>
      </rPr>
      <t>宋勇</t>
    </r>
  </si>
  <si>
    <r>
      <rPr>
        <sz val="10"/>
        <rFont val="宋体"/>
        <family val="3"/>
        <charset val="134"/>
      </rPr>
      <t>副教授</t>
    </r>
    <r>
      <rPr>
        <sz val="10"/>
        <rFont val="Times New Roman"/>
        <family val="1"/>
      </rPr>
      <t xml:space="preserve">  </t>
    </r>
    <r>
      <rPr>
        <sz val="10"/>
        <rFont val="宋体"/>
        <family val="3"/>
        <charset val="134"/>
      </rPr>
      <t>讲师</t>
    </r>
    <r>
      <rPr>
        <sz val="10"/>
        <rFont val="Times New Roman"/>
        <family val="1"/>
      </rPr>
      <t xml:space="preserve"> </t>
    </r>
  </si>
  <si>
    <r>
      <rPr>
        <sz val="10"/>
        <rFont val="宋体"/>
        <family val="3"/>
        <charset val="134"/>
      </rPr>
      <t>周一晚上</t>
    </r>
    <r>
      <rPr>
        <sz val="10"/>
        <rFont val="Times New Roman"/>
        <family val="1"/>
      </rPr>
      <t>9-10</t>
    </r>
    <r>
      <rPr>
        <sz val="10"/>
        <rFont val="宋体"/>
        <family val="3"/>
        <charset val="134"/>
      </rPr>
      <t>节周三上午</t>
    </r>
    <r>
      <rPr>
        <sz val="10"/>
        <rFont val="Times New Roman"/>
        <family val="1"/>
      </rPr>
      <t>1-2</t>
    </r>
    <r>
      <rPr>
        <sz val="10"/>
        <rFont val="宋体"/>
        <family val="3"/>
        <charset val="134"/>
      </rPr>
      <t>节</t>
    </r>
  </si>
  <si>
    <t>高级生物化学</t>
  </si>
  <si>
    <t>1.5</t>
  </si>
  <si>
    <t>赵陆菲</t>
  </si>
  <si>
    <t xml:space="preserve">学院：建筑工程学院                                                              </t>
  </si>
  <si>
    <t>数值分析</t>
  </si>
  <si>
    <t>土木工程</t>
  </si>
  <si>
    <t>60</t>
  </si>
  <si>
    <t>李建超</t>
  </si>
  <si>
    <t>3-18周</t>
  </si>
  <si>
    <t>周二5-7节</t>
  </si>
  <si>
    <t>东校5#A206</t>
  </si>
  <si>
    <t>工业化建筑建造技术</t>
  </si>
  <si>
    <t>赵庆双</t>
  </si>
  <si>
    <t>周三1-4节</t>
  </si>
  <si>
    <t>东校5#B405</t>
  </si>
  <si>
    <t>现代土木工程项目管理</t>
  </si>
  <si>
    <t>汤美安</t>
  </si>
  <si>
    <t>周三5-8节</t>
  </si>
  <si>
    <t>东校5#B401</t>
  </si>
  <si>
    <t>管理研究方法论</t>
  </si>
  <si>
    <t>潘珍妮</t>
  </si>
  <si>
    <t>9-16周</t>
  </si>
  <si>
    <t>周一5-8节</t>
  </si>
  <si>
    <t>东校5#A305</t>
  </si>
  <si>
    <t>岩土工程理论与应用</t>
  </si>
  <si>
    <t>倪振强</t>
  </si>
  <si>
    <t>周五5-8节</t>
  </si>
  <si>
    <t>高等混凝土结构理论与应用</t>
  </si>
  <si>
    <t>吴广润</t>
  </si>
  <si>
    <t>东校5#A404</t>
  </si>
  <si>
    <t>高等岩石力学与数值计算</t>
  </si>
  <si>
    <t>2024/2025</t>
  </si>
  <si>
    <t xml:space="preserve"> 50</t>
  </si>
  <si>
    <t>田忠喜</t>
  </si>
  <si>
    <t xml:space="preserve">学院：药学院                                                                      </t>
  </si>
  <si>
    <t>高等生物化学</t>
  </si>
  <si>
    <t>生物与医药</t>
  </si>
  <si>
    <t>李攀</t>
  </si>
  <si>
    <t>3-18周，周五</t>
  </si>
  <si>
    <t>天枢楼601</t>
  </si>
  <si>
    <t>张恩祥</t>
  </si>
  <si>
    <t>张扬</t>
  </si>
  <si>
    <t>3-18周，周二</t>
  </si>
  <si>
    <t>2#205</t>
  </si>
  <si>
    <t>冯玮</t>
  </si>
  <si>
    <t>生物与医药、生物化学与分子生物学</t>
  </si>
  <si>
    <t>雷康</t>
  </si>
  <si>
    <t>2#202</t>
  </si>
  <si>
    <t>索红波</t>
  </si>
  <si>
    <t>生物医药前沿讲座</t>
  </si>
  <si>
    <t>3-18周，周三</t>
  </si>
  <si>
    <t>药物制剂学</t>
  </si>
  <si>
    <t>张勤秀</t>
  </si>
  <si>
    <t>3-18周，周四</t>
  </si>
  <si>
    <t>贺平平</t>
  </si>
  <si>
    <t>肿瘤微环境与靶向治疗工程</t>
  </si>
  <si>
    <t>楚晓红</t>
  </si>
  <si>
    <t>3-18周，周一</t>
  </si>
  <si>
    <t>食品工程产业进展专题</t>
  </si>
  <si>
    <t>郭兴峰</t>
  </si>
  <si>
    <t>实训楼D409</t>
  </si>
  <si>
    <t>张凌雁</t>
  </si>
  <si>
    <t>食品生物工程</t>
  </si>
  <si>
    <t>梁荣</t>
  </si>
  <si>
    <t>孔峰</t>
  </si>
  <si>
    <t>农产品精深加工技术</t>
  </si>
  <si>
    <t>曹乐乐</t>
  </si>
  <si>
    <t>李文东</t>
  </si>
  <si>
    <t>现代仪器分析技术</t>
  </si>
  <si>
    <t>陈佳</t>
  </si>
  <si>
    <t>冯林慧</t>
  </si>
  <si>
    <t>王瑞</t>
  </si>
  <si>
    <r>
      <rPr>
        <sz val="10"/>
        <rFont val="宋体"/>
        <family val="3"/>
        <charset val="134"/>
      </rPr>
      <t xml:space="preserve">3-18周
 </t>
    </r>
    <r>
      <rPr>
        <sz val="12"/>
        <rFont val="宋体"/>
        <family val="3"/>
        <charset val="134"/>
      </rPr>
      <t>周三</t>
    </r>
  </si>
  <si>
    <t xml:space="preserve">王硕     </t>
  </si>
  <si>
    <t xml:space="preserve">讲师 </t>
  </si>
  <si>
    <r>
      <rPr>
        <sz val="10"/>
        <rFont val="宋体"/>
        <family val="3"/>
        <charset val="134"/>
      </rPr>
      <t xml:space="preserve">3-18周   </t>
    </r>
    <r>
      <rPr>
        <sz val="12"/>
        <rFont val="宋体"/>
        <family val="3"/>
        <charset val="134"/>
      </rPr>
      <t>周四</t>
    </r>
  </si>
  <si>
    <t>顾淑莹</t>
  </si>
  <si>
    <t>药理学专论</t>
  </si>
  <si>
    <r>
      <rPr>
        <sz val="10"/>
        <rFont val="宋体"/>
        <family val="3"/>
        <charset val="134"/>
      </rPr>
      <t>4</t>
    </r>
    <r>
      <rPr>
        <sz val="10"/>
        <rFont val="宋体"/>
        <family val="3"/>
        <charset val="134"/>
      </rPr>
      <t>8</t>
    </r>
  </si>
  <si>
    <t>王世本</t>
  </si>
  <si>
    <r>
      <rPr>
        <sz val="10"/>
        <rFont val="宋体"/>
        <family val="3"/>
        <charset val="134"/>
      </rPr>
      <t xml:space="preserve">3-18周   </t>
    </r>
    <r>
      <rPr>
        <sz val="12"/>
        <rFont val="宋体"/>
        <family val="3"/>
        <charset val="134"/>
      </rPr>
      <t>周六</t>
    </r>
  </si>
  <si>
    <t>李光勇</t>
  </si>
  <si>
    <t xml:space="preserve">学院：生物制药研究院                                                      </t>
  </si>
  <si>
    <t>基础课</t>
  </si>
  <si>
    <t>何艳芹
张用芳</t>
  </si>
  <si>
    <t>讲师
讲师</t>
  </si>
  <si>
    <t>3、4</t>
  </si>
  <si>
    <t>研究院108</t>
  </si>
  <si>
    <t>张宁
张用芳</t>
  </si>
  <si>
    <t>副教授
讲师</t>
  </si>
  <si>
    <t>9、10</t>
  </si>
  <si>
    <t>研究院106</t>
  </si>
  <si>
    <t>梅雷霞
吴恒乾</t>
  </si>
  <si>
    <t>7、8</t>
  </si>
  <si>
    <t>药物制剂工程与技术</t>
  </si>
  <si>
    <t>专业课</t>
  </si>
  <si>
    <t>吴恒乾
韩军</t>
  </si>
  <si>
    <t>讲师
教授</t>
  </si>
  <si>
    <t>周二
周四</t>
  </si>
  <si>
    <t>5、6
9、10</t>
  </si>
  <si>
    <t>研究院108研究院106</t>
  </si>
  <si>
    <t>药物光谱解析</t>
  </si>
  <si>
    <t>何艳芹</t>
  </si>
  <si>
    <t>工业结晶技术</t>
  </si>
  <si>
    <t>布汝朋
王利利</t>
  </si>
  <si>
    <t>食品安全与检测技术</t>
  </si>
  <si>
    <t>吉时蕾
苑立霞
王利利</t>
  </si>
  <si>
    <t>讲师
讲师
讲师</t>
  </si>
  <si>
    <t>应用合成技术</t>
  </si>
  <si>
    <t>5</t>
  </si>
  <si>
    <t>吉时蕾</t>
  </si>
  <si>
    <t>周一
周三</t>
  </si>
  <si>
    <t>1、2
3、4</t>
  </si>
  <si>
    <t>现代分析测试技术</t>
  </si>
  <si>
    <t>王庆鹏</t>
  </si>
  <si>
    <t>周三
周五</t>
  </si>
  <si>
    <t>9、10
9、10</t>
  </si>
  <si>
    <t>史瑞婕
苑立霞</t>
  </si>
  <si>
    <t>周一
周五</t>
  </si>
  <si>
    <t>9、10
1、2</t>
  </si>
  <si>
    <t>智慧教室
研究院108</t>
  </si>
  <si>
    <t>丁壮</t>
  </si>
  <si>
    <t>周二
周五</t>
  </si>
  <si>
    <t>智慧教室</t>
  </si>
  <si>
    <t>现代药物分析</t>
  </si>
  <si>
    <t>分析化学
生物化学与分子生物学</t>
  </si>
  <si>
    <t>梅雷霞</t>
  </si>
  <si>
    <t>1、2
1、2</t>
  </si>
  <si>
    <t>现代药理学</t>
  </si>
  <si>
    <t>赵燕娜</t>
  </si>
  <si>
    <t>周一
周四</t>
  </si>
  <si>
    <t>5、6
5、6</t>
  </si>
  <si>
    <t>物理药学</t>
  </si>
  <si>
    <t>吴玉姝
刘敏</t>
  </si>
  <si>
    <t>副教授
教授</t>
  </si>
  <si>
    <t>7、8
5、6</t>
  </si>
  <si>
    <t>张宁</t>
  </si>
  <si>
    <t>5、6</t>
  </si>
  <si>
    <t>刘敏</t>
  </si>
  <si>
    <t>新药研究方法概论</t>
  </si>
  <si>
    <t>孙彬</t>
  </si>
  <si>
    <t>现代实验技术</t>
  </si>
  <si>
    <t>张用芳</t>
  </si>
  <si>
    <t>专业文献检索与论文写作</t>
  </si>
  <si>
    <t>布汝朋</t>
  </si>
  <si>
    <t>实验动物学</t>
  </si>
  <si>
    <t>苑立霞
史瑞婕</t>
  </si>
  <si>
    <t>文献检索与阅读</t>
  </si>
  <si>
    <t>范治平</t>
  </si>
  <si>
    <t>营养生理学</t>
  </si>
  <si>
    <t>温敏</t>
  </si>
  <si>
    <t xml:space="preserve">学院：医学院                                                      </t>
  </si>
  <si>
    <t>生物学/生物与医药</t>
  </si>
  <si>
    <t>杨睿</t>
  </si>
  <si>
    <t>3-14周，周二</t>
  </si>
  <si>
    <t>5-8节</t>
  </si>
  <si>
    <t>医学院408</t>
  </si>
  <si>
    <t>于亚慧</t>
  </si>
  <si>
    <t>5-10周，周四</t>
  </si>
  <si>
    <t>1-8节</t>
  </si>
  <si>
    <t>孟震</t>
  </si>
  <si>
    <t>13-17周，周三</t>
  </si>
  <si>
    <t>蔡雨晴</t>
  </si>
  <si>
    <t>工程伦理</t>
  </si>
  <si>
    <t>宋杰</t>
  </si>
  <si>
    <t>1-16周，周二</t>
  </si>
  <si>
    <t>医学免疫学</t>
  </si>
  <si>
    <t>程笑晨</t>
  </si>
  <si>
    <t>1-12周，周三</t>
  </si>
  <si>
    <t>生物医学材料</t>
  </si>
  <si>
    <t>马帅</t>
  </si>
  <si>
    <t>1-16周，周三</t>
  </si>
  <si>
    <t>医学遗传学</t>
  </si>
  <si>
    <t>5-16周，周一</t>
  </si>
  <si>
    <t>7-10节</t>
  </si>
  <si>
    <t>生物医学工程</t>
  </si>
  <si>
    <t>肖志新</t>
  </si>
  <si>
    <t>1-12周，周五</t>
  </si>
  <si>
    <t>1-4节</t>
  </si>
  <si>
    <t xml:space="preserve">学院：马克思主义学院                                                      </t>
  </si>
  <si>
    <t>中国化马克思主义文献选读</t>
  </si>
  <si>
    <t>马克思主义理论</t>
  </si>
  <si>
    <t>刘子平</t>
  </si>
  <si>
    <t>东6A206</t>
  </si>
  <si>
    <t>意识形态理论专题研究</t>
  </si>
  <si>
    <t>刘琳琳</t>
  </si>
  <si>
    <t>东6A204</t>
  </si>
  <si>
    <t>网络思想政治教育研究</t>
  </si>
  <si>
    <t>李梅娟</t>
  </si>
  <si>
    <t>思想政治教育教学设计与实施研究</t>
  </si>
  <si>
    <t>学科教学（思政）</t>
  </si>
  <si>
    <t>33</t>
  </si>
  <si>
    <t>孙静</t>
  </si>
  <si>
    <t>1、2</t>
  </si>
  <si>
    <t>思想政治教育测量与评价</t>
  </si>
  <si>
    <t>陈兆芬</t>
  </si>
  <si>
    <t>思想政治学科素养专题</t>
  </si>
  <si>
    <t>孟宪霞</t>
  </si>
  <si>
    <t>马克思主义理论、学科教学（思政）</t>
  </si>
  <si>
    <t>62</t>
  </si>
  <si>
    <t>李华锋</t>
  </si>
  <si>
    <t>马克思主义基本原理专题研究</t>
  </si>
  <si>
    <t>28</t>
  </si>
  <si>
    <t>马莉、于欣</t>
  </si>
  <si>
    <t>5、6、7</t>
  </si>
  <si>
    <t>马克思主义发展史</t>
  </si>
  <si>
    <t>张有军</t>
  </si>
  <si>
    <t>1、2、3</t>
  </si>
  <si>
    <t>马克思主义哲学</t>
  </si>
  <si>
    <t>跨专业补修课</t>
  </si>
  <si>
    <t>44</t>
  </si>
  <si>
    <t>跨学科或同等学力补修</t>
  </si>
  <si>
    <t>马克思主义政治经济学</t>
  </si>
  <si>
    <t>非师范类专业补修</t>
  </si>
  <si>
    <t xml:space="preserve">学院：音乐与舞蹈学院                                                      </t>
  </si>
  <si>
    <t>专业主课（五）</t>
  </si>
  <si>
    <t>音乐与舞蹈学（中国音乐史）</t>
  </si>
  <si>
    <t>尹蕾</t>
  </si>
  <si>
    <t>8-203</t>
  </si>
  <si>
    <t>严可</t>
  </si>
  <si>
    <t>9-208</t>
  </si>
  <si>
    <t>音乐与舞蹈学（西方音乐史）</t>
  </si>
  <si>
    <t>王敏</t>
  </si>
  <si>
    <t>8-208</t>
  </si>
  <si>
    <t>音乐(声乐)</t>
  </si>
  <si>
    <t>刘军</t>
  </si>
  <si>
    <t>教师琴房206</t>
  </si>
  <si>
    <t>白雪</t>
  </si>
  <si>
    <t>教师琴房503</t>
  </si>
  <si>
    <t>李斌</t>
  </si>
  <si>
    <t>教师琴房302</t>
  </si>
  <si>
    <t>王蒙萌</t>
  </si>
  <si>
    <t>教师琴房403</t>
  </si>
  <si>
    <t>音乐(钢琴)</t>
  </si>
  <si>
    <t>牟艳丽</t>
  </si>
  <si>
    <t>教师琴房102</t>
  </si>
  <si>
    <t>刘晓亮</t>
  </si>
  <si>
    <t>教师琴房106</t>
  </si>
  <si>
    <t>音乐(二胡)</t>
  </si>
  <si>
    <t>王海华</t>
  </si>
  <si>
    <t>教师琴房502</t>
  </si>
  <si>
    <t>音乐(古筝)</t>
  </si>
  <si>
    <t>李婷婷</t>
  </si>
  <si>
    <t>教师琴房501</t>
  </si>
  <si>
    <t>苗苗</t>
  </si>
  <si>
    <t>教师琴房401</t>
  </si>
  <si>
    <t>音乐(扬琴)</t>
  </si>
  <si>
    <t>张峻荣</t>
  </si>
  <si>
    <t>8-305</t>
  </si>
  <si>
    <t>音乐(琵琶)</t>
  </si>
  <si>
    <t>音乐（音乐治疗）</t>
  </si>
  <si>
    <t>音乐（音乐教育）</t>
  </si>
  <si>
    <t>张晓</t>
  </si>
  <si>
    <t>8-103</t>
  </si>
  <si>
    <t>专业主课（四）</t>
  </si>
  <si>
    <t>学科教学（音乐）</t>
  </si>
  <si>
    <t>潘佩佩</t>
  </si>
  <si>
    <t>8-204</t>
  </si>
  <si>
    <t>林琳</t>
  </si>
  <si>
    <t>舞蹈表演综合训练</t>
  </si>
  <si>
    <t>舞蹈（舞蹈表演）</t>
  </si>
  <si>
    <t>查姣姣</t>
  </si>
  <si>
    <t>8-207</t>
  </si>
  <si>
    <t>校园舞蹈编创</t>
  </si>
  <si>
    <t>舞蹈（舞蹈教育）</t>
  </si>
  <si>
    <t>李雯</t>
  </si>
  <si>
    <t>8-东三</t>
  </si>
  <si>
    <t>舞蹈知识与能力训练</t>
  </si>
  <si>
    <t>朱歌</t>
  </si>
  <si>
    <t>9-106</t>
  </si>
  <si>
    <t>音乐史学理论与方法</t>
  </si>
  <si>
    <t>艺术学（音乐史学研究）</t>
  </si>
  <si>
    <t>专业主课（三）</t>
  </si>
  <si>
    <t>于亚欣</t>
  </si>
  <si>
    <t>教师琴房409</t>
  </si>
  <si>
    <t>王明春</t>
  </si>
  <si>
    <t>教师琴房209</t>
  </si>
  <si>
    <t>张迪</t>
  </si>
  <si>
    <t>教师琴房402</t>
  </si>
  <si>
    <t>丁浩东</t>
  </si>
  <si>
    <t>教师琴房308</t>
  </si>
  <si>
    <t>楚守涛</t>
  </si>
  <si>
    <t>教师琴房205</t>
  </si>
  <si>
    <t>音乐(打击乐)</t>
  </si>
  <si>
    <t>9-103</t>
  </si>
  <si>
    <t>音乐表演与专业协作（二）</t>
  </si>
  <si>
    <t>音乐（音乐表演-声乐、钢琴、音乐教育）</t>
  </si>
  <si>
    <t>音乐（音乐表演-器乐）</t>
  </si>
  <si>
    <t>中外声乐发展史</t>
  </si>
  <si>
    <t>音乐(音乐表演-声乐)</t>
  </si>
  <si>
    <t>刘海霞</t>
  </si>
  <si>
    <t>9-301</t>
  </si>
  <si>
    <t>临床实践</t>
  </si>
  <si>
    <t>钢琴教学法</t>
  </si>
  <si>
    <t>音乐(音乐表演-钢琴)</t>
  </si>
  <si>
    <t>牟艳丽、楚守涛、刘晓亮</t>
  </si>
  <si>
    <t>9-201</t>
  </si>
  <si>
    <t>声乐外语（意大利语）</t>
  </si>
  <si>
    <t>声乐外语（德语）</t>
  </si>
  <si>
    <t>李旭宁</t>
  </si>
  <si>
    <t>民族音乐学</t>
  </si>
  <si>
    <t>音乐(音乐表演-器乐、音乐治疗)</t>
  </si>
  <si>
    <t>俞淑华</t>
  </si>
  <si>
    <t>艺术学（区域音乐文化研究）</t>
  </si>
  <si>
    <t>艺术学（音乐史学研究、舞蹈表演与理论研究）</t>
  </si>
  <si>
    <t>王敏、贾振鑫</t>
  </si>
  <si>
    <t>9-305</t>
  </si>
  <si>
    <t>音乐（音乐表演、音乐教育、音乐治疗）</t>
  </si>
  <si>
    <t>艺术学理论</t>
  </si>
  <si>
    <t>岳亚</t>
  </si>
  <si>
    <t>音乐学的历史与现状</t>
  </si>
  <si>
    <t>俞淑华、屈怀凯、邓戈</t>
  </si>
  <si>
    <t>音乐史专题研究（1）</t>
  </si>
  <si>
    <t>屈怀凯</t>
  </si>
  <si>
    <t>8-105</t>
  </si>
  <si>
    <t>邓戈</t>
  </si>
  <si>
    <t>舞蹈史论研究</t>
  </si>
  <si>
    <t>艺术学（舞蹈表演与理论研究）</t>
  </si>
  <si>
    <t>舞蹈表演与理论专题研究（1）</t>
  </si>
  <si>
    <t>中国古典舞实践训练</t>
  </si>
  <si>
    <t>桑文倩</t>
  </si>
  <si>
    <t>8-东二</t>
  </si>
  <si>
    <t>音乐学研究方法</t>
  </si>
  <si>
    <t>贾振鑫</t>
  </si>
  <si>
    <t>音乐风格史</t>
  </si>
  <si>
    <t>中学音乐课程与教材研究</t>
  </si>
  <si>
    <t>音乐课程与教材研究</t>
  </si>
  <si>
    <t>键盘即兴编创与协作</t>
  </si>
  <si>
    <t>李文哲</t>
  </si>
  <si>
    <t>9-401</t>
  </si>
  <si>
    <t>音乐表演与专业协作（一）</t>
  </si>
  <si>
    <t>音乐教育发展前沿专题</t>
  </si>
  <si>
    <t>高级视唱练耳</t>
  </si>
  <si>
    <t>闫震</t>
  </si>
  <si>
    <t>音乐美学专题研究</t>
  </si>
  <si>
    <t>音乐心理学</t>
  </si>
  <si>
    <t>9-309</t>
  </si>
  <si>
    <t>个体音乐心理治疗</t>
  </si>
  <si>
    <t>中学音乐教育教学方法（一）</t>
  </si>
  <si>
    <t>各导师（待定）</t>
  </si>
  <si>
    <t>专业主课（一）</t>
  </si>
  <si>
    <t>艺术学概论</t>
  </si>
  <si>
    <t>艺术史（音乐史）</t>
  </si>
  <si>
    <t>音乐学概论</t>
  </si>
  <si>
    <t>视唱练耳</t>
  </si>
  <si>
    <t xml:space="preserve">学院：美术与设计学院                                                      </t>
  </si>
  <si>
    <t>美术与书法、</t>
  </si>
  <si>
    <t>张兆林</t>
  </si>
  <si>
    <t>教  授</t>
  </si>
  <si>
    <t>7-113</t>
  </si>
  <si>
    <t>设  计</t>
  </si>
  <si>
    <t>杨庆实</t>
  </si>
  <si>
    <t>岳彩静</t>
  </si>
  <si>
    <t>设计原理</t>
  </si>
  <si>
    <t>傅金辉</t>
  </si>
  <si>
    <t>7-107</t>
  </si>
  <si>
    <t>设计史研究</t>
  </si>
  <si>
    <t>陈  洁</t>
  </si>
  <si>
    <t>5、6、7、8</t>
  </si>
  <si>
    <t>设计院</t>
  </si>
  <si>
    <t>书法史论研究</t>
  </si>
  <si>
    <t>书  法</t>
  </si>
  <si>
    <t>张  函</t>
  </si>
  <si>
    <t>8-406</t>
  </si>
  <si>
    <t>书法技法研究</t>
  </si>
  <si>
    <t>王  伟</t>
  </si>
  <si>
    <t>外国美术史论</t>
  </si>
  <si>
    <t>油  画</t>
  </si>
  <si>
    <t>史秀娜</t>
  </si>
  <si>
    <t>7-402</t>
  </si>
  <si>
    <t>油画技法研究</t>
  </si>
  <si>
    <t>王东兵</t>
  </si>
  <si>
    <t>8-607</t>
  </si>
  <si>
    <t>中国美术史论</t>
  </si>
  <si>
    <t>国  画</t>
  </si>
  <si>
    <t>刘  辉</t>
  </si>
  <si>
    <t>7-501</t>
  </si>
  <si>
    <t>中国画技法研究</t>
  </si>
  <si>
    <t>王好军</t>
  </si>
  <si>
    <t>东湖355</t>
  </si>
  <si>
    <t>平面设计语言表达研究</t>
  </si>
  <si>
    <t>视觉传达设计</t>
  </si>
  <si>
    <t>李  凯</t>
  </si>
  <si>
    <t>平面媒体设计实践</t>
  </si>
  <si>
    <t>孙秀霞</t>
  </si>
  <si>
    <t>崔若健</t>
  </si>
  <si>
    <t>室内设计实践</t>
  </si>
  <si>
    <t>环境艺术设计</t>
  </si>
  <si>
    <t>景观设计实践</t>
  </si>
  <si>
    <t>郭瑞芳</t>
  </si>
  <si>
    <t>非物质文化遗产学</t>
  </si>
  <si>
    <t>刘  昆</t>
  </si>
  <si>
    <t>设计</t>
  </si>
  <si>
    <t>设计文化学</t>
  </si>
  <si>
    <t>刘翠翠</t>
  </si>
  <si>
    <t>讲  师</t>
  </si>
  <si>
    <t>艺术史</t>
  </si>
  <si>
    <t>美术与书法</t>
  </si>
  <si>
    <t>刘辉</t>
  </si>
  <si>
    <t>8-404</t>
  </si>
  <si>
    <t>房永晴、高梦雪</t>
  </si>
  <si>
    <t>绘画与书法研究、民间美术研究</t>
  </si>
  <si>
    <t>艺术学</t>
  </si>
  <si>
    <t>绘画与书法研究（书法研究）</t>
  </si>
  <si>
    <t>民间美术理论</t>
  </si>
  <si>
    <t>民间美术研究</t>
  </si>
  <si>
    <t>7-514</t>
  </si>
  <si>
    <t>学科教学（美术）</t>
  </si>
  <si>
    <t>美术学科基础与前沿研究</t>
  </si>
  <si>
    <t>4-314-2</t>
  </si>
  <si>
    <t>中国美术史</t>
  </si>
  <si>
    <t>李润庚、潘羽舒、侯斐、刘燕苏</t>
  </si>
  <si>
    <t>岳五妹</t>
  </si>
  <si>
    <t>7-301</t>
  </si>
  <si>
    <t>李润庚、刘燕苏</t>
  </si>
  <si>
    <t>秦善鹏</t>
  </si>
  <si>
    <t>书法专题创作</t>
  </si>
  <si>
    <t>书法</t>
  </si>
  <si>
    <t>刘昆</t>
  </si>
  <si>
    <t>8-507</t>
  </si>
  <si>
    <t>中国画专题创作</t>
  </si>
  <si>
    <t>国画</t>
  </si>
  <si>
    <t>冯保荣</t>
  </si>
  <si>
    <t>10-A610</t>
  </si>
  <si>
    <t>油画专题创作</t>
  </si>
  <si>
    <t>油画</t>
  </si>
  <si>
    <t>10-C517</t>
  </si>
  <si>
    <t>品牌策划与设计实践</t>
  </si>
  <si>
    <t>万桂香</t>
  </si>
  <si>
    <t>材料与工艺实践</t>
  </si>
  <si>
    <t>现当代艺术思潮</t>
  </si>
  <si>
    <t>美术与书法、设计</t>
  </si>
  <si>
    <t>黄海燕</t>
  </si>
  <si>
    <t>美术馆（文化苑）</t>
  </si>
  <si>
    <t>设计专业只有于佳、王梓铭选</t>
  </si>
  <si>
    <t>书法理论与批评</t>
  </si>
  <si>
    <t>绘画与书法研究</t>
  </si>
  <si>
    <r>
      <rPr>
        <sz val="10"/>
        <color theme="1"/>
        <rFont val="宋体"/>
        <family val="3"/>
        <charset val="134"/>
      </rPr>
      <t xml:space="preserve">张 </t>
    </r>
    <r>
      <rPr>
        <sz val="10"/>
        <color theme="1"/>
        <rFont val="宋体"/>
        <family val="3"/>
        <charset val="134"/>
      </rPr>
      <t xml:space="preserve"> </t>
    </r>
    <r>
      <rPr>
        <sz val="10"/>
        <color theme="1"/>
        <rFont val="宋体"/>
        <family val="3"/>
        <charset val="134"/>
      </rPr>
      <t>函</t>
    </r>
  </si>
  <si>
    <r>
      <rPr>
        <sz val="10"/>
        <color theme="1"/>
        <rFont val="宋体"/>
        <family val="3"/>
        <charset val="134"/>
      </rPr>
      <t xml:space="preserve">教 </t>
    </r>
    <r>
      <rPr>
        <sz val="10"/>
        <color theme="1"/>
        <rFont val="宋体"/>
        <family val="3"/>
        <charset val="134"/>
      </rPr>
      <t xml:space="preserve"> </t>
    </r>
    <r>
      <rPr>
        <sz val="10"/>
        <color theme="1"/>
        <rFont val="宋体"/>
        <family val="3"/>
        <charset val="134"/>
      </rPr>
      <t>授</t>
    </r>
  </si>
  <si>
    <t>4-A1313</t>
  </si>
  <si>
    <t>（书法研究领域）</t>
  </si>
  <si>
    <t>书法创作语言研究（2）</t>
  </si>
  <si>
    <t>刘胜民</t>
  </si>
  <si>
    <t>油画个案研究</t>
  </si>
  <si>
    <t>张倩倩</t>
  </si>
  <si>
    <r>
      <rPr>
        <sz val="10"/>
        <color theme="1"/>
        <rFont val="宋体"/>
        <family val="3"/>
        <charset val="134"/>
      </rPr>
      <t xml:space="preserve">讲 </t>
    </r>
    <r>
      <rPr>
        <sz val="10"/>
        <color theme="1"/>
        <rFont val="宋体"/>
        <family val="3"/>
        <charset val="134"/>
      </rPr>
      <t xml:space="preserve"> </t>
    </r>
    <r>
      <rPr>
        <sz val="10"/>
        <color theme="1"/>
        <rFont val="宋体"/>
        <family val="3"/>
        <charset val="134"/>
      </rPr>
      <t>师</t>
    </r>
  </si>
  <si>
    <t>7-110</t>
  </si>
  <si>
    <t>（西方绘画研究领域）</t>
  </si>
  <si>
    <t>油画语言研究（2）</t>
  </si>
  <si>
    <t>7-404</t>
  </si>
  <si>
    <t>民间美术个案研究</t>
  </si>
  <si>
    <t>刘玉梅</t>
  </si>
  <si>
    <t>民间美术田野考察与实践转化（2）</t>
  </si>
  <si>
    <r>
      <rPr>
        <sz val="10"/>
        <color theme="1"/>
        <rFont val="宋体"/>
        <family val="3"/>
        <charset val="134"/>
      </rPr>
      <t>刘</t>
    </r>
    <r>
      <rPr>
        <sz val="10"/>
        <color theme="1"/>
        <rFont val="宋体"/>
        <family val="3"/>
        <charset val="134"/>
      </rPr>
      <t xml:space="preserve">  </t>
    </r>
    <r>
      <rPr>
        <sz val="10"/>
        <color theme="1"/>
        <rFont val="宋体"/>
        <family val="3"/>
        <charset val="134"/>
      </rPr>
      <t>昆</t>
    </r>
  </si>
  <si>
    <t xml:space="preserve">学院：法学院                                                      </t>
  </si>
  <si>
    <t>国际法专题</t>
  </si>
  <si>
    <t>法学</t>
  </si>
  <si>
    <t>刘海江</t>
  </si>
  <si>
    <t>5，6</t>
  </si>
  <si>
    <t>西校10#A520</t>
  </si>
  <si>
    <t>中国法制史专题</t>
  </si>
  <si>
    <t>翟欢</t>
  </si>
  <si>
    <t>3，4</t>
  </si>
  <si>
    <t>刑法与刑事诉讼原理与实务</t>
  </si>
  <si>
    <t>由龙涛</t>
  </si>
  <si>
    <t>5，6，7，8</t>
  </si>
  <si>
    <t>法理学专题</t>
  </si>
  <si>
    <t>杨盛达</t>
  </si>
  <si>
    <t>西校10#A517</t>
  </si>
  <si>
    <t>宪法专题</t>
  </si>
  <si>
    <t>9，10</t>
  </si>
  <si>
    <t>1，2</t>
  </si>
  <si>
    <t>法律职业伦理</t>
  </si>
  <si>
    <t>刘洁</t>
  </si>
  <si>
    <t>法理学</t>
  </si>
  <si>
    <t>非法学</t>
  </si>
  <si>
    <t>民事诉讼法学</t>
  </si>
  <si>
    <t>冯玉厅</t>
  </si>
  <si>
    <t>经济法学</t>
  </si>
  <si>
    <t>王涛</t>
  </si>
  <si>
    <t>7，8</t>
  </si>
  <si>
    <t>刑法</t>
  </si>
  <si>
    <t>盛长富</t>
  </si>
  <si>
    <t>中国法制史</t>
  </si>
  <si>
    <t>刑事诉讼法学</t>
  </si>
  <si>
    <t>王乐龙</t>
  </si>
  <si>
    <t>宪法学</t>
  </si>
  <si>
    <t xml:space="preserve">经济法学 </t>
  </si>
  <si>
    <t>民法</t>
  </si>
  <si>
    <t>庄海丽、程宇明</t>
  </si>
  <si>
    <t>副教授/讲师</t>
  </si>
  <si>
    <t>地方立法实务专题</t>
  </si>
  <si>
    <t>19</t>
  </si>
  <si>
    <t>西校综合实验楼#A906</t>
  </si>
  <si>
    <t>公益慈善法治基本理论</t>
  </si>
  <si>
    <t>杨道波</t>
  </si>
  <si>
    <t>乡村治理法治化专题</t>
  </si>
  <si>
    <t>杨盛达等</t>
  </si>
  <si>
    <t>行政法与行政诉讼原理与实务</t>
  </si>
  <si>
    <t>王仰文</t>
  </si>
  <si>
    <t>行政法与行政诉讼法学</t>
  </si>
  <si>
    <t>张成立</t>
  </si>
  <si>
    <t xml:space="preserve">学院：历史与文化旅游学院                                                      </t>
  </si>
  <si>
    <t>运河文化遗产保护与旅游资源开发（22090215）</t>
  </si>
  <si>
    <t>中国史</t>
  </si>
  <si>
    <t>郑民德、胡梦飞</t>
  </si>
  <si>
    <t>5、6节</t>
  </si>
  <si>
    <t>运河学研究院
会议室</t>
  </si>
  <si>
    <t>运河文献整理与研究（22090216）</t>
  </si>
  <si>
    <t>胡克诚、裴一璞</t>
  </si>
  <si>
    <t>3、4节</t>
  </si>
  <si>
    <t>运河区域社会研究（22090217）</t>
  </si>
  <si>
    <t>周嘉、高元杰</t>
  </si>
  <si>
    <t>中国古代文化史专题研究（22090219）</t>
  </si>
  <si>
    <t>高海云</t>
  </si>
  <si>
    <t>东6−C401</t>
  </si>
  <si>
    <t>考古学专题研究（22090221）</t>
  </si>
  <si>
    <t>官士刚</t>
  </si>
  <si>
    <t>东6−C403</t>
  </si>
  <si>
    <t>中国近现代思想文化史研究（22090223）</t>
  </si>
  <si>
    <t>袁滢滢</t>
  </si>
  <si>
    <t>中国近现代乡村社会史研究（22090224）</t>
  </si>
  <si>
    <t>罗衍军</t>
  </si>
  <si>
    <t>中国近现代对外关系史研究（22090225）</t>
  </si>
  <si>
    <t>张礼恒</t>
  </si>
  <si>
    <t>7、8节</t>
  </si>
  <si>
    <t>中国当代史专题研究（22090226）</t>
  </si>
  <si>
    <t>刘卫东</t>
  </si>
  <si>
    <t>东6−C402</t>
  </si>
  <si>
    <t>中华元典专题研究（22090231）</t>
  </si>
  <si>
    <t>李桂民</t>
  </si>
  <si>
    <t>1、2节</t>
  </si>
  <si>
    <t>出土文献研读（22090232）</t>
  </si>
  <si>
    <t>二战史专题（22090308）</t>
  </si>
  <si>
    <t>世界史</t>
  </si>
  <si>
    <t>田肖红、吴暇</t>
  </si>
  <si>
    <t>副教授、讲师</t>
  </si>
  <si>
    <t>东6-C403</t>
  </si>
  <si>
    <t>英国史专题（22090309）</t>
  </si>
  <si>
    <t>孙学美、苏泽明</t>
  </si>
  <si>
    <t>美国史专题（22090310）</t>
  </si>
  <si>
    <t>张勇、田肖红</t>
  </si>
  <si>
    <t>9、10节</t>
  </si>
  <si>
    <t>国际关系史专题（22090311）</t>
  </si>
  <si>
    <t>梁甲瑞、倪凯、倪鹏</t>
  </si>
  <si>
    <t>国际关系理论专题（22090312）</t>
  </si>
  <si>
    <t>梁甲瑞</t>
  </si>
  <si>
    <t>岛国中心会议室</t>
  </si>
  <si>
    <t>太平洋岛国研究专题（22090313）</t>
  </si>
  <si>
    <t>王作成</t>
  </si>
  <si>
    <t>环境史专题（22090319）</t>
  </si>
  <si>
    <t>朱璇、倪鹏</t>
  </si>
  <si>
    <t>区域国别研究理论与方法（24090320）</t>
  </si>
  <si>
    <t>赵少峰、王作成、梁甲瑞、朱璇</t>
  </si>
  <si>
    <t>西方城市史专题（22090315）</t>
  </si>
  <si>
    <t>倪凯</t>
  </si>
  <si>
    <t>西方历史哲学专题（22090316）</t>
  </si>
  <si>
    <t>中国通史（22090237）</t>
  </si>
  <si>
    <t>中国史、世界史</t>
  </si>
  <si>
    <t>李桂民、贾中福、高海云、邓广</t>
  </si>
  <si>
    <t>东6−A403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</si>
</sst>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41" x14ac:knownFonts="1">
    <font>
      <sz val="11"/>
      <color theme="1"/>
      <name val="等线"/>
      <charset val="134"/>
      <scheme val="minor"/>
    </font>
    <font>
      <sz val="12"/>
      <color rgb="FFFF0000"/>
      <name val="宋体"/>
      <family val="3"/>
      <charset val="134"/>
    </font>
    <font>
      <sz val="12"/>
      <color rgb="FF0E13F0"/>
      <name val="宋体"/>
      <family val="3"/>
      <charset val="134"/>
    </font>
    <font>
      <sz val="12"/>
      <color theme="1"/>
      <name val="宋体"/>
      <family val="3"/>
      <charset val="134"/>
    </font>
    <font>
      <sz val="12"/>
      <color theme="4"/>
      <name val="宋体"/>
      <family val="3"/>
      <charset val="134"/>
    </font>
    <font>
      <sz val="11"/>
      <color rgb="FFFF0000"/>
      <name val="等线"/>
      <family val="3"/>
      <charset val="134"/>
      <scheme val="minor"/>
    </font>
    <font>
      <sz val="11"/>
      <name val="等线"/>
      <family val="3"/>
      <charset val="134"/>
      <scheme val="minor"/>
    </font>
    <font>
      <b/>
      <sz val="16"/>
      <name val="宋体"/>
      <family val="3"/>
      <charset val="134"/>
    </font>
    <font>
      <b/>
      <sz val="11"/>
      <name val="宋体"/>
      <family val="3"/>
      <charset val="134"/>
    </font>
    <font>
      <sz val="11"/>
      <name val="宋体"/>
      <family val="3"/>
      <charset val="134"/>
    </font>
    <font>
      <sz val="11"/>
      <name val="Times New Roman"/>
      <family val="1"/>
    </font>
    <font>
      <sz val="10"/>
      <name val="宋体"/>
      <family val="3"/>
      <charset val="134"/>
    </font>
    <font>
      <sz val="10"/>
      <color rgb="FFFF0000"/>
      <name val="宋体"/>
      <family val="3"/>
      <charset val="134"/>
    </font>
    <font>
      <sz val="10"/>
      <name val="等线"/>
      <family val="3"/>
      <charset val="134"/>
      <scheme val="minor"/>
    </font>
    <font>
      <sz val="10"/>
      <color theme="1"/>
      <name val="等线"/>
      <family val="3"/>
      <charset val="134"/>
      <scheme val="minor"/>
    </font>
    <font>
      <sz val="9"/>
      <color theme="1"/>
      <name val="宋体"/>
      <family val="3"/>
      <charset val="134"/>
    </font>
    <font>
      <sz val="9"/>
      <name val="宋体"/>
      <family val="3"/>
      <charset val="134"/>
    </font>
    <font>
      <b/>
      <sz val="11"/>
      <name val="Times New Roman"/>
      <family val="1"/>
    </font>
    <font>
      <sz val="8"/>
      <color rgb="FFFF0000"/>
      <name val="宋体"/>
      <family val="3"/>
      <charset val="134"/>
    </font>
    <font>
      <sz val="9"/>
      <name val="Times New Roman"/>
      <family val="1"/>
    </font>
    <font>
      <sz val="10"/>
      <color theme="1"/>
      <name val="宋体"/>
      <family val="3"/>
      <charset val="134"/>
    </font>
    <font>
      <sz val="11"/>
      <color theme="1"/>
      <name val="宋体"/>
      <family val="3"/>
      <charset val="134"/>
    </font>
    <font>
      <sz val="11"/>
      <color indexed="8"/>
      <name val="等线"/>
      <family val="3"/>
      <charset val="134"/>
      <scheme val="minor"/>
    </font>
    <font>
      <sz val="10"/>
      <name val="Times New Roman"/>
      <family val="1"/>
    </font>
    <font>
      <sz val="10"/>
      <color theme="1"/>
      <name val="Times New Roman"/>
      <family val="1"/>
    </font>
    <font>
      <sz val="10"/>
      <color rgb="FF000000"/>
      <name val="Times New Roman"/>
      <family val="1"/>
    </font>
    <font>
      <sz val="11"/>
      <name val="等线"/>
      <family val="3"/>
      <charset val="134"/>
    </font>
    <font>
      <sz val="12"/>
      <name val="Times New Roman"/>
      <family val="1"/>
    </font>
    <font>
      <sz val="12"/>
      <color rgb="FF000000"/>
      <name val="Times New Roman"/>
      <family val="1"/>
    </font>
    <font>
      <b/>
      <sz val="10"/>
      <name val="宋体"/>
      <family val="3"/>
      <charset val="134"/>
    </font>
    <font>
      <sz val="10"/>
      <name val="黑体"/>
      <family val="3"/>
      <charset val="134"/>
    </font>
    <font>
      <sz val="12"/>
      <color rgb="FF000000"/>
      <name val="宋体"/>
      <family val="3"/>
      <charset val="134"/>
    </font>
    <font>
      <sz val="12"/>
      <name val="宋体"/>
      <family val="3"/>
      <charset val="134"/>
    </font>
    <font>
      <b/>
      <sz val="10"/>
      <color rgb="FFFF0000"/>
      <name val="宋体"/>
      <family val="3"/>
      <charset val="134"/>
    </font>
    <font>
      <sz val="10"/>
      <color rgb="FF000000"/>
      <name val="宋体"/>
      <family val="3"/>
      <charset val="134"/>
    </font>
    <font>
      <sz val="12"/>
      <color rgb="FF0000FF"/>
      <name val="宋体"/>
      <family val="3"/>
      <charset val="134"/>
    </font>
    <font>
      <sz val="10.5"/>
      <color theme="1"/>
      <name val="宋体"/>
      <family val="3"/>
      <charset val="134"/>
    </font>
    <font>
      <sz val="9"/>
      <color rgb="FF000000"/>
      <name val="等线"/>
      <family val="3"/>
      <charset val="134"/>
      <scheme val="minor"/>
    </font>
    <font>
      <sz val="9"/>
      <color rgb="FF000000"/>
      <name val="宋体"/>
      <family val="3"/>
      <charset val="134"/>
    </font>
    <font>
      <sz val="10"/>
      <color rgb="FF0000FF"/>
      <name val="宋体"/>
      <family val="3"/>
      <charset val="134"/>
    </font>
    <font>
      <sz val="9"/>
      <name val="等线"/>
      <family val="3"/>
      <charset val="134"/>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style="thin">
        <color auto="1"/>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s>
  <cellStyleXfs count="2">
    <xf numFmtId="0" fontId="0" fillId="0" borderId="0"/>
    <xf numFmtId="0" fontId="32" fillId="0" borderId="0">
      <alignment vertical="center"/>
    </xf>
  </cellStyleXfs>
  <cellXfs count="18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49" fontId="0" fillId="0" borderId="0" xfId="0" applyNumberFormat="1" applyAlignment="1">
      <alignment horizontal="center" vertical="center"/>
    </xf>
    <xf numFmtId="49" fontId="0" fillId="0" borderId="0" xfId="0" applyNumberFormat="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wrapText="1"/>
    </xf>
    <xf numFmtId="0" fontId="0" fillId="0" borderId="0" xfId="0" applyAlignment="1">
      <alignment horizontal="center"/>
    </xf>
    <xf numFmtId="0" fontId="15" fillId="2" borderId="2"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5" fillId="0" borderId="9" xfId="0" applyFont="1" applyBorder="1" applyAlignment="1">
      <alignment vertical="center" wrapText="1"/>
    </xf>
    <xf numFmtId="0" fontId="27" fillId="2" borderId="10" xfId="0" applyFont="1" applyFill="1" applyBorder="1" applyAlignment="1">
      <alignment horizontal="center" vertical="center" wrapText="1"/>
    </xf>
    <xf numFmtId="49" fontId="11" fillId="2" borderId="11" xfId="0" applyNumberFormat="1" applyFont="1" applyFill="1" applyBorder="1" applyAlignment="1">
      <alignment horizontal="center" vertical="center" wrapText="1"/>
    </xf>
    <xf numFmtId="49" fontId="23" fillId="2" borderId="11" xfId="0" applyNumberFormat="1" applyFont="1" applyFill="1" applyBorder="1" applyAlignment="1">
      <alignment horizontal="center" vertical="center" wrapText="1"/>
    </xf>
    <xf numFmtId="0" fontId="23" fillId="2" borderId="11" xfId="0"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11" fillId="2" borderId="11" xfId="0" applyFont="1" applyFill="1" applyBorder="1" applyAlignment="1">
      <alignment horizontal="center" vertical="center"/>
    </xf>
    <xf numFmtId="49" fontId="11" fillId="2" borderId="0" xfId="0" applyNumberFormat="1" applyFont="1" applyFill="1" applyAlignment="1">
      <alignment horizontal="center" vertical="center" wrapText="1"/>
    </xf>
    <xf numFmtId="0" fontId="11" fillId="2" borderId="12" xfId="0" applyFont="1" applyFill="1" applyBorder="1" applyAlignment="1">
      <alignment horizontal="center" vertical="center"/>
    </xf>
    <xf numFmtId="49" fontId="23" fillId="2" borderId="12" xfId="0" applyNumberFormat="1" applyFont="1" applyFill="1" applyBorder="1" applyAlignment="1">
      <alignment horizontal="center" vertical="center" wrapText="1"/>
    </xf>
    <xf numFmtId="0" fontId="11" fillId="2" borderId="13" xfId="0" applyFont="1" applyFill="1" applyBorder="1" applyAlignment="1">
      <alignment horizontal="center" vertical="center"/>
    </xf>
    <xf numFmtId="49" fontId="11" fillId="2" borderId="14" xfId="0" applyNumberFormat="1"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4" xfId="0" applyFont="1" applyFill="1" applyBorder="1" applyAlignment="1">
      <alignment horizontal="center" vertical="center"/>
    </xf>
    <xf numFmtId="49" fontId="11" fillId="2" borderId="13" xfId="0" applyNumberFormat="1"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wrapText="1"/>
    </xf>
    <xf numFmtId="49" fontId="23" fillId="2" borderId="15" xfId="0" applyNumberFormat="1" applyFont="1" applyFill="1" applyBorder="1" applyAlignment="1">
      <alignment horizontal="center" vertical="center" wrapText="1"/>
    </xf>
    <xf numFmtId="49" fontId="23" fillId="2" borderId="14"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23" fillId="2" borderId="1" xfId="0" applyFont="1" applyFill="1" applyBorder="1" applyAlignment="1">
      <alignment horizontal="center" vertical="center"/>
    </xf>
    <xf numFmtId="49" fontId="23" fillId="2" borderId="11" xfId="0" applyNumberFormat="1" applyFont="1" applyFill="1" applyBorder="1" applyAlignment="1">
      <alignment vertical="center" wrapText="1"/>
    </xf>
    <xf numFmtId="49" fontId="11" fillId="2" borderId="15" xfId="0" applyNumberFormat="1" applyFont="1" applyFill="1" applyBorder="1" applyAlignment="1">
      <alignment horizontal="center" vertical="center" wrapText="1"/>
    </xf>
    <xf numFmtId="0" fontId="11" fillId="2" borderId="11" xfId="0" applyFont="1" applyFill="1" applyBorder="1" applyAlignment="1">
      <alignment horizontal="center" vertical="center" wrapText="1"/>
    </xf>
    <xf numFmtId="0" fontId="8" fillId="2" borderId="7" xfId="0" applyFont="1" applyFill="1" applyBorder="1" applyAlignment="1">
      <alignment horizontal="left" vertical="center" wrapText="1"/>
    </xf>
    <xf numFmtId="49" fontId="20" fillId="2" borderId="1" xfId="0" applyNumberFormat="1" applyFont="1" applyFill="1" applyBorder="1" applyAlignment="1">
      <alignment horizontal="center" vertical="center" wrapText="1"/>
    </xf>
    <xf numFmtId="0" fontId="8" fillId="2" borderId="17" xfId="0" applyFont="1" applyFill="1" applyBorder="1" applyAlignment="1">
      <alignment horizontal="left" vertical="center" wrapText="1"/>
    </xf>
    <xf numFmtId="0" fontId="20" fillId="2" borderId="1"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0" fillId="2" borderId="0" xfId="0" applyFill="1" applyAlignment="1">
      <alignment vertical="center"/>
    </xf>
    <xf numFmtId="49" fontId="17" fillId="2" borderId="1" xfId="0" applyNumberFormat="1" applyFont="1" applyFill="1" applyBorder="1" applyAlignment="1">
      <alignment horizontal="center" vertical="center" wrapText="1"/>
    </xf>
    <xf numFmtId="0" fontId="0" fillId="2" borderId="1" xfId="0" applyFill="1" applyBorder="1" applyAlignment="1">
      <alignment vertical="center"/>
    </xf>
    <xf numFmtId="0" fontId="0" fillId="2" borderId="0" xfId="0" applyFill="1"/>
    <xf numFmtId="49" fontId="11"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xf>
    <xf numFmtId="0" fontId="14" fillId="2" borderId="1" xfId="0" applyFont="1" applyFill="1" applyBorder="1" applyAlignment="1">
      <alignment horizontal="center" vertical="center"/>
    </xf>
    <xf numFmtId="0" fontId="0" fillId="2" borderId="1" xfId="0" applyFill="1" applyBorder="1" applyAlignment="1">
      <alignment horizontal="center" vertical="center"/>
    </xf>
    <xf numFmtId="49" fontId="1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0" fillId="2" borderId="0" xfId="0" applyFill="1" applyAlignment="1">
      <alignment horizontal="left" vertical="center"/>
    </xf>
    <xf numFmtId="0" fontId="14" fillId="2" borderId="1" xfId="0" applyFont="1" applyFill="1" applyBorder="1" applyAlignment="1">
      <alignment horizontal="left"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58"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wrapText="1"/>
    </xf>
    <xf numFmtId="0" fontId="15" fillId="2" borderId="1" xfId="0" applyFont="1" applyFill="1" applyBorder="1" applyAlignment="1">
      <alignment vertical="center"/>
    </xf>
    <xf numFmtId="0" fontId="15" fillId="2" borderId="2" xfId="0" applyFont="1" applyFill="1" applyBorder="1" applyAlignment="1">
      <alignment vertical="center"/>
    </xf>
    <xf numFmtId="0" fontId="16" fillId="2" borderId="4" xfId="0" applyFont="1" applyFill="1" applyBorder="1" applyAlignment="1">
      <alignment vertical="center" wrapText="1"/>
    </xf>
    <xf numFmtId="0" fontId="16" fillId="2" borderId="5" xfId="0" applyFont="1" applyFill="1" applyBorder="1" applyAlignment="1">
      <alignment vertical="center" wrapText="1"/>
    </xf>
    <xf numFmtId="0" fontId="16" fillId="2" borderId="5" xfId="0" applyFont="1" applyFill="1" applyBorder="1" applyAlignment="1">
      <alignment horizontal="center" vertical="center"/>
    </xf>
    <xf numFmtId="0" fontId="16" fillId="2" borderId="5" xfId="0" applyFont="1" applyFill="1" applyBorder="1" applyAlignment="1">
      <alignment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5" fillId="2" borderId="1" xfId="0" applyFont="1" applyFill="1" applyBorder="1" applyAlignment="1">
      <alignment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19" fillId="2" borderId="1"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49" fontId="0" fillId="2" borderId="1" xfId="0" applyNumberFormat="1" applyFill="1" applyBorder="1" applyAlignment="1">
      <alignment vertical="center"/>
    </xf>
    <xf numFmtId="0" fontId="19" fillId="2" borderId="1" xfId="0" applyFont="1" applyFill="1" applyBorder="1" applyAlignment="1">
      <alignment horizontal="center" vertical="center"/>
    </xf>
    <xf numFmtId="49" fontId="16" fillId="2" borderId="1"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20" fillId="2" borderId="0" xfId="0" applyFont="1" applyFill="1" applyAlignment="1">
      <alignment horizontal="center" vertical="center"/>
    </xf>
    <xf numFmtId="0" fontId="21" fillId="2" borderId="1" xfId="1"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22"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0" fillId="2" borderId="1" xfId="0" applyFont="1" applyFill="1" applyBorder="1" applyAlignment="1">
      <alignment horizontal="center" vertical="center"/>
    </xf>
    <xf numFmtId="49" fontId="24" fillId="2" borderId="1" xfId="0" applyNumberFormat="1" applyFont="1" applyFill="1" applyBorder="1" applyAlignment="1">
      <alignment horizontal="center" vertical="center"/>
    </xf>
    <xf numFmtId="49" fontId="25" fillId="2" borderId="1" xfId="0" applyNumberFormat="1" applyFont="1" applyFill="1" applyBorder="1" applyAlignment="1">
      <alignment horizontal="center" vertical="center" wrapText="1"/>
    </xf>
    <xf numFmtId="49" fontId="16" fillId="2" borderId="7"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11"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28" fillId="2" borderId="6"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11" fillId="2" borderId="2" xfId="0" applyFont="1" applyFill="1" applyBorder="1" applyAlignment="1">
      <alignment horizontal="center" vertical="center"/>
    </xf>
    <xf numFmtId="49" fontId="3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xf>
    <xf numFmtId="0" fontId="0" fillId="2" borderId="16" xfId="0" applyFill="1" applyBorder="1"/>
    <xf numFmtId="0" fontId="0" fillId="2" borderId="7" xfId="0" applyFill="1" applyBorder="1"/>
    <xf numFmtId="0" fontId="21" fillId="2" borderId="1" xfId="0" applyFont="1" applyFill="1" applyBorder="1" applyAlignment="1">
      <alignment horizontal="center" vertical="center"/>
    </xf>
    <xf numFmtId="0" fontId="21" fillId="2" borderId="1" xfId="0" applyFont="1" applyFill="1" applyBorder="1" applyAlignment="1">
      <alignment vertical="center"/>
    </xf>
    <xf numFmtId="0" fontId="29"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2" fillId="2" borderId="1" xfId="0" applyFont="1" applyFill="1" applyBorder="1" applyAlignment="1">
      <alignment vertical="center"/>
    </xf>
    <xf numFmtId="0" fontId="32" fillId="2" borderId="1" xfId="0" applyFont="1" applyFill="1" applyBorder="1" applyAlignment="1">
      <alignment horizontal="center" vertical="center"/>
    </xf>
    <xf numFmtId="178" fontId="11" fillId="2" borderId="1" xfId="0"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0" fontId="34" fillId="2" borderId="14"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4" xfId="0" applyFont="1" applyFill="1" applyBorder="1" applyAlignment="1">
      <alignment horizontal="center" vertical="center"/>
    </xf>
    <xf numFmtId="0" fontId="31" fillId="2" borderId="14" xfId="0" applyFont="1" applyFill="1" applyBorder="1" applyAlignment="1">
      <alignment horizontal="justify"/>
    </xf>
    <xf numFmtId="0" fontId="34" fillId="2" borderId="14" xfId="0" applyFont="1" applyFill="1" applyBorder="1" applyAlignment="1">
      <alignment horizontal="center" vertical="center"/>
    </xf>
    <xf numFmtId="0" fontId="20" fillId="2" borderId="14" xfId="0" applyFont="1" applyFill="1" applyBorder="1" applyAlignment="1">
      <alignment horizontal="center" vertical="center" wrapText="1"/>
    </xf>
    <xf numFmtId="0" fontId="31" fillId="2" borderId="14" xfId="0" applyFont="1" applyFill="1" applyBorder="1" applyAlignment="1">
      <alignment horizontal="justify"/>
    </xf>
    <xf numFmtId="0" fontId="20" fillId="2" borderId="14" xfId="0" applyFont="1" applyFill="1" applyBorder="1" applyAlignment="1">
      <alignment horizontal="center" vertical="center"/>
    </xf>
    <xf numFmtId="0" fontId="35" fillId="2" borderId="14" xfId="0" applyFont="1" applyFill="1" applyBorder="1" applyAlignment="1">
      <alignment horizontal="justify"/>
    </xf>
    <xf numFmtId="0" fontId="20" fillId="2" borderId="14" xfId="0" applyFont="1" applyFill="1" applyBorder="1" applyAlignment="1">
      <alignment horizontal="justify" wrapText="1"/>
    </xf>
    <xf numFmtId="0" fontId="34" fillId="2" borderId="14" xfId="0" applyFont="1" applyFill="1" applyBorder="1" applyAlignment="1">
      <alignment horizontal="justify" wrapText="1"/>
    </xf>
    <xf numFmtId="0" fontId="34" fillId="2" borderId="14" xfId="0" applyFont="1" applyFill="1" applyBorder="1" applyAlignment="1">
      <alignment horizontal="justify"/>
    </xf>
    <xf numFmtId="0" fontId="0" fillId="2" borderId="14" xfId="0" applyFill="1" applyBorder="1"/>
    <xf numFmtId="0" fontId="20" fillId="2" borderId="14" xfId="0" applyFont="1" applyFill="1" applyBorder="1" applyAlignment="1">
      <alignment horizontal="center" vertical="center"/>
    </xf>
    <xf numFmtId="0" fontId="36" fillId="2" borderId="14" xfId="0" applyFont="1" applyFill="1" applyBorder="1" applyAlignment="1">
      <alignment horizontal="justify"/>
    </xf>
    <xf numFmtId="0" fontId="34" fillId="2" borderId="14" xfId="0" applyFont="1" applyFill="1" applyBorder="1" applyAlignment="1">
      <alignment horizontal="justify" wrapText="1"/>
    </xf>
    <xf numFmtId="0" fontId="20" fillId="2" borderId="14" xfId="0" applyFont="1" applyFill="1" applyBorder="1" applyAlignment="1">
      <alignment horizontal="left" vertical="center"/>
    </xf>
    <xf numFmtId="0" fontId="39" fillId="2" borderId="14" xfId="0" applyFont="1" applyFill="1" applyBorder="1" applyAlignment="1">
      <alignment horizontal="justify"/>
    </xf>
    <xf numFmtId="0" fontId="20" fillId="2" borderId="14" xfId="0" applyFont="1" applyFill="1" applyBorder="1" applyAlignment="1">
      <alignment horizontal="left" wrapText="1"/>
    </xf>
    <xf numFmtId="0" fontId="34" fillId="2" borderId="14" xfId="0" applyFont="1" applyFill="1" applyBorder="1" applyAlignment="1">
      <alignment horizontal="justify"/>
    </xf>
    <xf numFmtId="0" fontId="34" fillId="2" borderId="14" xfId="0" applyFont="1" applyFill="1" applyBorder="1" applyAlignment="1">
      <alignment horizontal="center" wrapText="1"/>
    </xf>
    <xf numFmtId="0" fontId="20" fillId="2" borderId="14" xfId="0" applyFont="1" applyFill="1" applyBorder="1" applyAlignment="1">
      <alignment horizontal="center" wrapText="1"/>
    </xf>
    <xf numFmtId="0" fontId="34" fillId="2" borderId="14" xfId="0" applyFont="1" applyFill="1" applyBorder="1" applyAlignment="1">
      <alignment horizontal="center" wrapText="1"/>
    </xf>
    <xf numFmtId="0" fontId="16" fillId="2" borderId="1" xfId="0" applyFont="1" applyFill="1" applyBorder="1" applyAlignment="1">
      <alignment horizontal="left" vertical="center" wrapText="1"/>
    </xf>
    <xf numFmtId="49" fontId="16" fillId="2" borderId="18"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49" fontId="15" fillId="2" borderId="18" xfId="0" applyNumberFormat="1" applyFont="1" applyFill="1" applyBorder="1" applyAlignment="1">
      <alignment horizontal="center" vertical="center" wrapText="1"/>
    </xf>
    <xf numFmtId="49" fontId="16" fillId="2" borderId="19" xfId="0" applyNumberFormat="1" applyFont="1" applyFill="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5"/>
  <sheetViews>
    <sheetView tabSelected="1" topLeftCell="A376" zoomScale="115" zoomScaleNormal="115" workbookViewId="0">
      <selection activeCell="K382" sqref="K382"/>
    </sheetView>
  </sheetViews>
  <sheetFormatPr defaultColWidth="9" defaultRowHeight="13.8" x14ac:dyDescent="0.25"/>
  <cols>
    <col min="1" max="1" width="5.44140625" customWidth="1"/>
    <col min="2" max="2" width="12.6640625" style="10" customWidth="1"/>
    <col min="3" max="3" width="10"/>
    <col min="4" max="4" width="7" style="11" customWidth="1"/>
    <col min="5" max="5" width="6.44140625" customWidth="1"/>
    <col min="6" max="6" width="5.33203125" customWidth="1"/>
    <col min="7" max="7" width="7.44140625" customWidth="1"/>
    <col min="8" max="8" width="7.6640625" customWidth="1"/>
    <col min="9" max="9" width="11.21875" customWidth="1"/>
    <col min="10" max="10" width="8.109375" customWidth="1"/>
    <col min="11" max="11" width="8.44140625" customWidth="1"/>
    <col min="12" max="12" width="19.6640625" customWidth="1"/>
    <col min="13" max="13" width="10"/>
    <col min="14" max="14" width="13.33203125" customWidth="1"/>
  </cols>
  <sheetData>
    <row r="1" spans="1:14" ht="22.2" customHeight="1" x14ac:dyDescent="0.25">
      <c r="A1" s="47" t="s">
        <v>0</v>
      </c>
      <c r="B1" s="47"/>
      <c r="C1" s="47"/>
      <c r="D1" s="47"/>
      <c r="E1" s="47"/>
      <c r="F1" s="47"/>
      <c r="G1" s="47"/>
      <c r="H1" s="47"/>
      <c r="I1" s="47"/>
      <c r="J1" s="47"/>
      <c r="K1" s="47"/>
      <c r="L1" s="47"/>
      <c r="M1" s="47"/>
      <c r="N1" s="47"/>
    </row>
    <row r="2" spans="1:14" ht="14.4" x14ac:dyDescent="0.25">
      <c r="A2" s="48" t="s">
        <v>1</v>
      </c>
      <c r="B2" s="48" t="s">
        <v>2</v>
      </c>
      <c r="C2" s="48" t="s">
        <v>3</v>
      </c>
      <c r="D2" s="48" t="s">
        <v>4</v>
      </c>
      <c r="E2" s="48" t="s">
        <v>5</v>
      </c>
      <c r="F2" s="48" t="s">
        <v>6</v>
      </c>
      <c r="G2" s="48" t="s">
        <v>7</v>
      </c>
      <c r="H2" s="48" t="s">
        <v>8</v>
      </c>
      <c r="I2" s="48" t="s">
        <v>9</v>
      </c>
      <c r="J2" s="48" t="s">
        <v>10</v>
      </c>
      <c r="K2" s="48" t="s">
        <v>11</v>
      </c>
      <c r="L2" s="48"/>
      <c r="M2" s="48" t="s">
        <v>12</v>
      </c>
      <c r="N2" s="48" t="s">
        <v>13</v>
      </c>
    </row>
    <row r="3" spans="1:14" ht="13.95" customHeight="1" x14ac:dyDescent="0.25">
      <c r="A3" s="48"/>
      <c r="B3" s="48"/>
      <c r="C3" s="48"/>
      <c r="D3" s="48"/>
      <c r="E3" s="48"/>
      <c r="F3" s="48"/>
      <c r="G3" s="48"/>
      <c r="H3" s="48"/>
      <c r="I3" s="48"/>
      <c r="J3" s="48"/>
      <c r="K3" s="49" t="s">
        <v>14</v>
      </c>
      <c r="L3" s="49" t="s">
        <v>15</v>
      </c>
      <c r="M3" s="48"/>
      <c r="N3" s="48"/>
    </row>
    <row r="4" spans="1:14" ht="25.2" customHeight="1" x14ac:dyDescent="0.25">
      <c r="A4" s="50" t="s">
        <v>16</v>
      </c>
      <c r="B4" s="50"/>
      <c r="C4" s="50"/>
      <c r="D4" s="50"/>
      <c r="E4" s="50"/>
      <c r="F4" s="50"/>
      <c r="G4" s="50"/>
      <c r="H4" s="50"/>
      <c r="I4" s="50"/>
      <c r="J4" s="50"/>
      <c r="K4" s="50"/>
      <c r="L4" s="50"/>
      <c r="M4" s="50"/>
      <c r="N4" s="50"/>
    </row>
    <row r="5" spans="1:14" s="1" customFormat="1" ht="28.05" customHeight="1" x14ac:dyDescent="0.25">
      <c r="A5" s="51">
        <v>1</v>
      </c>
      <c r="B5" s="52" t="s">
        <v>17</v>
      </c>
      <c r="C5" s="52" t="s">
        <v>18</v>
      </c>
      <c r="D5" s="53" t="s">
        <v>19</v>
      </c>
      <c r="E5" s="54" t="s">
        <v>20</v>
      </c>
      <c r="F5" s="54" t="s">
        <v>21</v>
      </c>
      <c r="G5" s="54" t="s">
        <v>22</v>
      </c>
      <c r="H5" s="54" t="s">
        <v>23</v>
      </c>
      <c r="I5" s="52" t="s">
        <v>24</v>
      </c>
      <c r="J5" s="55"/>
      <c r="K5" s="54" t="s">
        <v>25</v>
      </c>
      <c r="L5" s="52" t="s">
        <v>26</v>
      </c>
      <c r="M5" s="56" t="s">
        <v>27</v>
      </c>
      <c r="N5" s="52"/>
    </row>
    <row r="6" spans="1:14" s="1" customFormat="1" ht="25.2" customHeight="1" x14ac:dyDescent="0.25">
      <c r="A6" s="51">
        <v>2</v>
      </c>
      <c r="B6" s="52" t="s">
        <v>28</v>
      </c>
      <c r="C6" s="52" t="s">
        <v>18</v>
      </c>
      <c r="D6" s="53" t="s">
        <v>29</v>
      </c>
      <c r="E6" s="54" t="s">
        <v>20</v>
      </c>
      <c r="F6" s="54" t="s">
        <v>21</v>
      </c>
      <c r="G6" s="54" t="s">
        <v>22</v>
      </c>
      <c r="H6" s="54" t="s">
        <v>23</v>
      </c>
      <c r="I6" s="54" t="s">
        <v>30</v>
      </c>
      <c r="J6" s="55"/>
      <c r="K6" s="54" t="s">
        <v>25</v>
      </c>
      <c r="L6" s="52" t="s">
        <v>31</v>
      </c>
      <c r="M6" s="56" t="s">
        <v>27</v>
      </c>
      <c r="N6" s="52"/>
    </row>
    <row r="7" spans="1:14" s="1" customFormat="1" ht="28.05" customHeight="1" x14ac:dyDescent="0.25">
      <c r="A7" s="51">
        <v>3</v>
      </c>
      <c r="B7" s="52" t="s">
        <v>32</v>
      </c>
      <c r="C7" s="52" t="s">
        <v>18</v>
      </c>
      <c r="D7" s="53" t="s">
        <v>29</v>
      </c>
      <c r="E7" s="54" t="s">
        <v>20</v>
      </c>
      <c r="F7" s="54" t="s">
        <v>21</v>
      </c>
      <c r="G7" s="54" t="s">
        <v>22</v>
      </c>
      <c r="H7" s="54" t="s">
        <v>23</v>
      </c>
      <c r="I7" s="52" t="s">
        <v>33</v>
      </c>
      <c r="J7" s="55"/>
      <c r="K7" s="54" t="s">
        <v>25</v>
      </c>
      <c r="L7" s="52" t="s">
        <v>34</v>
      </c>
      <c r="M7" s="56" t="s">
        <v>27</v>
      </c>
      <c r="N7" s="52"/>
    </row>
    <row r="8" spans="1:14" s="1" customFormat="1" ht="25.2" customHeight="1" x14ac:dyDescent="0.25">
      <c r="A8" s="51">
        <v>4</v>
      </c>
      <c r="B8" s="52" t="s">
        <v>35</v>
      </c>
      <c r="C8" s="52" t="s">
        <v>18</v>
      </c>
      <c r="D8" s="52" t="s">
        <v>29</v>
      </c>
      <c r="E8" s="54" t="s">
        <v>20</v>
      </c>
      <c r="F8" s="54" t="s">
        <v>21</v>
      </c>
      <c r="G8" s="54" t="s">
        <v>22</v>
      </c>
      <c r="H8" s="54" t="s">
        <v>23</v>
      </c>
      <c r="I8" s="52" t="s">
        <v>36</v>
      </c>
      <c r="J8" s="55"/>
      <c r="K8" s="54" t="s">
        <v>25</v>
      </c>
      <c r="L8" s="52" t="s">
        <v>37</v>
      </c>
      <c r="M8" s="56" t="s">
        <v>27</v>
      </c>
      <c r="N8" s="52"/>
    </row>
    <row r="9" spans="1:14" s="1" customFormat="1" ht="25.2" customHeight="1" x14ac:dyDescent="0.25">
      <c r="A9" s="51">
        <v>5</v>
      </c>
      <c r="B9" s="52" t="s">
        <v>38</v>
      </c>
      <c r="C9" s="52" t="s">
        <v>18</v>
      </c>
      <c r="D9" s="52" t="s">
        <v>19</v>
      </c>
      <c r="E9" s="54" t="s">
        <v>39</v>
      </c>
      <c r="F9" s="54" t="s">
        <v>40</v>
      </c>
      <c r="G9" s="54" t="s">
        <v>22</v>
      </c>
      <c r="H9" s="54" t="s">
        <v>23</v>
      </c>
      <c r="I9" s="52" t="s">
        <v>41</v>
      </c>
      <c r="J9" s="55"/>
      <c r="K9" s="54" t="s">
        <v>42</v>
      </c>
      <c r="L9" s="52" t="s">
        <v>43</v>
      </c>
      <c r="M9" s="56" t="s">
        <v>27</v>
      </c>
      <c r="N9" s="57"/>
    </row>
    <row r="10" spans="1:14" s="1" customFormat="1" ht="25.2" customHeight="1" x14ac:dyDescent="0.25">
      <c r="A10" s="51">
        <v>6</v>
      </c>
      <c r="B10" s="52" t="s">
        <v>44</v>
      </c>
      <c r="C10" s="52" t="s">
        <v>18</v>
      </c>
      <c r="D10" s="52" t="s">
        <v>45</v>
      </c>
      <c r="E10" s="54" t="s">
        <v>46</v>
      </c>
      <c r="F10" s="54" t="s">
        <v>47</v>
      </c>
      <c r="G10" s="54" t="s">
        <v>48</v>
      </c>
      <c r="H10" s="54" t="s">
        <v>23</v>
      </c>
      <c r="I10" s="52" t="s">
        <v>49</v>
      </c>
      <c r="J10" s="55"/>
      <c r="K10" s="54" t="s">
        <v>50</v>
      </c>
      <c r="L10" s="52" t="s">
        <v>51</v>
      </c>
      <c r="M10" s="56" t="s">
        <v>27</v>
      </c>
      <c r="N10" s="57"/>
    </row>
    <row r="11" spans="1:14" s="1" customFormat="1" ht="25.2" customHeight="1" x14ac:dyDescent="0.25">
      <c r="A11" s="51">
        <v>7</v>
      </c>
      <c r="B11" s="52" t="s">
        <v>52</v>
      </c>
      <c r="C11" s="52" t="s">
        <v>18</v>
      </c>
      <c r="D11" s="52" t="s">
        <v>45</v>
      </c>
      <c r="E11" s="54" t="s">
        <v>46</v>
      </c>
      <c r="F11" s="54" t="s">
        <v>47</v>
      </c>
      <c r="G11" s="54" t="s">
        <v>48</v>
      </c>
      <c r="H11" s="54" t="s">
        <v>23</v>
      </c>
      <c r="I11" s="52" t="s">
        <v>53</v>
      </c>
      <c r="J11" s="55"/>
      <c r="K11" s="54" t="s">
        <v>50</v>
      </c>
      <c r="L11" s="52" t="s">
        <v>31</v>
      </c>
      <c r="M11" s="56" t="s">
        <v>54</v>
      </c>
      <c r="N11" s="57"/>
    </row>
    <row r="12" spans="1:14" s="1" customFormat="1" ht="25.2" customHeight="1" x14ac:dyDescent="0.25">
      <c r="A12" s="51">
        <v>8</v>
      </c>
      <c r="B12" s="52" t="s">
        <v>55</v>
      </c>
      <c r="C12" s="52" t="s">
        <v>56</v>
      </c>
      <c r="D12" s="52" t="s">
        <v>19</v>
      </c>
      <c r="E12" s="54" t="s">
        <v>46</v>
      </c>
      <c r="F12" s="54" t="s">
        <v>47</v>
      </c>
      <c r="G12" s="54" t="s">
        <v>22</v>
      </c>
      <c r="H12" s="54" t="s">
        <v>57</v>
      </c>
      <c r="I12" s="52" t="s">
        <v>58</v>
      </c>
      <c r="J12" s="55"/>
      <c r="K12" s="54" t="s">
        <v>59</v>
      </c>
      <c r="L12" s="52" t="s">
        <v>60</v>
      </c>
      <c r="M12" s="56" t="s">
        <v>61</v>
      </c>
      <c r="N12" s="57"/>
    </row>
    <row r="13" spans="1:14" s="1" customFormat="1" ht="25.2" customHeight="1" x14ac:dyDescent="0.25">
      <c r="A13" s="51">
        <v>9</v>
      </c>
      <c r="B13" s="52" t="s">
        <v>62</v>
      </c>
      <c r="C13" s="52" t="s">
        <v>56</v>
      </c>
      <c r="D13" s="52" t="s">
        <v>19</v>
      </c>
      <c r="E13" s="54" t="s">
        <v>46</v>
      </c>
      <c r="F13" s="54" t="s">
        <v>47</v>
      </c>
      <c r="G13" s="54" t="s">
        <v>22</v>
      </c>
      <c r="H13" s="54" t="s">
        <v>57</v>
      </c>
      <c r="I13" s="52" t="s">
        <v>63</v>
      </c>
      <c r="J13" s="55"/>
      <c r="K13" s="54" t="s">
        <v>64</v>
      </c>
      <c r="L13" s="52" t="s">
        <v>37</v>
      </c>
      <c r="M13" s="56" t="s">
        <v>61</v>
      </c>
      <c r="N13" s="57"/>
    </row>
    <row r="14" spans="1:14" s="1" customFormat="1" ht="25.2" customHeight="1" x14ac:dyDescent="0.25">
      <c r="A14" s="51">
        <v>10</v>
      </c>
      <c r="B14" s="52" t="s">
        <v>65</v>
      </c>
      <c r="C14" s="52" t="s">
        <v>56</v>
      </c>
      <c r="D14" s="52" t="s">
        <v>29</v>
      </c>
      <c r="E14" s="54" t="s">
        <v>20</v>
      </c>
      <c r="F14" s="54" t="s">
        <v>21</v>
      </c>
      <c r="G14" s="54" t="s">
        <v>22</v>
      </c>
      <c r="H14" s="54" t="s">
        <v>57</v>
      </c>
      <c r="I14" s="52" t="s">
        <v>66</v>
      </c>
      <c r="J14" s="55"/>
      <c r="K14" s="54" t="s">
        <v>25</v>
      </c>
      <c r="L14" s="52" t="s">
        <v>43</v>
      </c>
      <c r="M14" s="56" t="s">
        <v>61</v>
      </c>
      <c r="N14" s="57"/>
    </row>
    <row r="15" spans="1:14" ht="25.2" customHeight="1" x14ac:dyDescent="0.25">
      <c r="A15" s="51">
        <v>11</v>
      </c>
      <c r="B15" s="52" t="s">
        <v>67</v>
      </c>
      <c r="C15" s="52" t="s">
        <v>56</v>
      </c>
      <c r="D15" s="52" t="s">
        <v>29</v>
      </c>
      <c r="E15" s="54" t="s">
        <v>20</v>
      </c>
      <c r="F15" s="54" t="s">
        <v>21</v>
      </c>
      <c r="G15" s="54" t="s">
        <v>22</v>
      </c>
      <c r="H15" s="54" t="s">
        <v>57</v>
      </c>
      <c r="I15" s="52" t="s">
        <v>68</v>
      </c>
      <c r="J15" s="58"/>
      <c r="K15" s="54" t="s">
        <v>25</v>
      </c>
      <c r="L15" s="52" t="s">
        <v>26</v>
      </c>
      <c r="M15" s="56" t="s">
        <v>61</v>
      </c>
      <c r="N15" s="13"/>
    </row>
    <row r="16" spans="1:14" ht="25.2" customHeight="1" x14ac:dyDescent="0.25">
      <c r="A16" s="51">
        <v>12</v>
      </c>
      <c r="B16" s="52" t="s">
        <v>69</v>
      </c>
      <c r="C16" s="52" t="s">
        <v>56</v>
      </c>
      <c r="D16" s="52" t="s">
        <v>45</v>
      </c>
      <c r="E16" s="54" t="s">
        <v>20</v>
      </c>
      <c r="F16" s="54" t="s">
        <v>21</v>
      </c>
      <c r="G16" s="54" t="s">
        <v>48</v>
      </c>
      <c r="H16" s="54" t="s">
        <v>57</v>
      </c>
      <c r="I16" s="52" t="s">
        <v>70</v>
      </c>
      <c r="J16" s="58"/>
      <c r="K16" s="54" t="s">
        <v>71</v>
      </c>
      <c r="L16" s="52" t="s">
        <v>43</v>
      </c>
      <c r="M16" s="56" t="s">
        <v>72</v>
      </c>
      <c r="N16" s="13"/>
    </row>
    <row r="17" spans="1:14" ht="25.2" customHeight="1" x14ac:dyDescent="0.25">
      <c r="A17" s="51">
        <v>13</v>
      </c>
      <c r="B17" s="52" t="s">
        <v>73</v>
      </c>
      <c r="C17" s="52" t="s">
        <v>56</v>
      </c>
      <c r="D17" s="52" t="s">
        <v>45</v>
      </c>
      <c r="E17" s="54" t="s">
        <v>20</v>
      </c>
      <c r="F17" s="54" t="s">
        <v>21</v>
      </c>
      <c r="G17" s="54" t="s">
        <v>48</v>
      </c>
      <c r="H17" s="54" t="s">
        <v>57</v>
      </c>
      <c r="I17" s="52" t="s">
        <v>74</v>
      </c>
      <c r="J17" s="58"/>
      <c r="K17" s="54" t="s">
        <v>71</v>
      </c>
      <c r="L17" s="52" t="s">
        <v>75</v>
      </c>
      <c r="M17" s="56" t="s">
        <v>72</v>
      </c>
      <c r="N17" s="13"/>
    </row>
    <row r="18" spans="1:14" ht="25.2" customHeight="1" x14ac:dyDescent="0.25">
      <c r="A18" s="51">
        <v>14</v>
      </c>
      <c r="B18" s="52" t="s">
        <v>76</v>
      </c>
      <c r="C18" s="52" t="s">
        <v>56</v>
      </c>
      <c r="D18" s="52" t="s">
        <v>45</v>
      </c>
      <c r="E18" s="54" t="s">
        <v>20</v>
      </c>
      <c r="F18" s="54" t="s">
        <v>21</v>
      </c>
      <c r="G18" s="54" t="s">
        <v>48</v>
      </c>
      <c r="H18" s="54" t="s">
        <v>57</v>
      </c>
      <c r="I18" s="52" t="s">
        <v>77</v>
      </c>
      <c r="J18" s="58"/>
      <c r="K18" s="54" t="s">
        <v>71</v>
      </c>
      <c r="L18" s="52" t="s">
        <v>34</v>
      </c>
      <c r="M18" s="56" t="s">
        <v>72</v>
      </c>
      <c r="N18" s="13"/>
    </row>
    <row r="19" spans="1:14" ht="25.2" customHeight="1" x14ac:dyDescent="0.25">
      <c r="A19" s="50" t="s">
        <v>78</v>
      </c>
      <c r="B19" s="50"/>
      <c r="C19" s="50"/>
      <c r="D19" s="50"/>
      <c r="E19" s="50"/>
      <c r="F19" s="50"/>
      <c r="G19" s="50"/>
      <c r="H19" s="50"/>
      <c r="I19" s="50"/>
      <c r="J19" s="50"/>
      <c r="K19" s="50"/>
      <c r="L19" s="50"/>
      <c r="M19" s="50"/>
      <c r="N19" s="50"/>
    </row>
    <row r="20" spans="1:14" s="2" customFormat="1" ht="55.95" customHeight="1" x14ac:dyDescent="0.25">
      <c r="A20" s="34">
        <v>1</v>
      </c>
      <c r="B20" s="59" t="s">
        <v>79</v>
      </c>
      <c r="C20" s="59" t="s">
        <v>80</v>
      </c>
      <c r="D20" s="19" t="s">
        <v>29</v>
      </c>
      <c r="E20" s="19" t="s">
        <v>46</v>
      </c>
      <c r="F20" s="19" t="s">
        <v>47</v>
      </c>
      <c r="G20" s="19" t="s">
        <v>81</v>
      </c>
      <c r="H20" s="19" t="s">
        <v>82</v>
      </c>
      <c r="I20" s="19" t="s">
        <v>83</v>
      </c>
      <c r="J20" s="19" t="s">
        <v>84</v>
      </c>
      <c r="K20" s="19"/>
      <c r="L20" s="19" t="s">
        <v>85</v>
      </c>
      <c r="M20" s="19" t="s">
        <v>86</v>
      </c>
      <c r="N20" s="19"/>
    </row>
    <row r="21" spans="1:14" s="2" customFormat="1" ht="55.95" customHeight="1" x14ac:dyDescent="0.25">
      <c r="A21" s="34">
        <v>2</v>
      </c>
      <c r="B21" s="59" t="s">
        <v>87</v>
      </c>
      <c r="C21" s="59" t="s">
        <v>88</v>
      </c>
      <c r="D21" s="19" t="s">
        <v>89</v>
      </c>
      <c r="E21" s="19" t="s">
        <v>46</v>
      </c>
      <c r="F21" s="19" t="s">
        <v>47</v>
      </c>
      <c r="G21" s="19" t="s">
        <v>81</v>
      </c>
      <c r="H21" s="19" t="s">
        <v>90</v>
      </c>
      <c r="I21" s="19" t="s">
        <v>91</v>
      </c>
      <c r="J21" s="19" t="s">
        <v>92</v>
      </c>
      <c r="K21" s="19"/>
      <c r="L21" s="19" t="s">
        <v>93</v>
      </c>
      <c r="M21" s="19" t="s">
        <v>86</v>
      </c>
      <c r="N21" s="19"/>
    </row>
    <row r="22" spans="1:14" s="2" customFormat="1" ht="39" customHeight="1" x14ac:dyDescent="0.25">
      <c r="A22" s="34">
        <v>3</v>
      </c>
      <c r="B22" s="59" t="s">
        <v>94</v>
      </c>
      <c r="C22" s="59" t="s">
        <v>95</v>
      </c>
      <c r="D22" s="19" t="s">
        <v>89</v>
      </c>
      <c r="E22" s="19" t="s">
        <v>46</v>
      </c>
      <c r="F22" s="19" t="s">
        <v>47</v>
      </c>
      <c r="G22" s="19" t="s">
        <v>81</v>
      </c>
      <c r="H22" s="19" t="s">
        <v>21</v>
      </c>
      <c r="I22" s="19" t="s">
        <v>96</v>
      </c>
      <c r="J22" s="19" t="s">
        <v>84</v>
      </c>
      <c r="K22" s="19"/>
      <c r="L22" s="19" t="s">
        <v>97</v>
      </c>
      <c r="M22" s="19" t="s">
        <v>98</v>
      </c>
      <c r="N22" s="19"/>
    </row>
    <row r="23" spans="1:14" s="2" customFormat="1" ht="43.95" customHeight="1" x14ac:dyDescent="0.25">
      <c r="A23" s="34">
        <v>4</v>
      </c>
      <c r="B23" s="60" t="s">
        <v>99</v>
      </c>
      <c r="C23" s="60" t="s">
        <v>100</v>
      </c>
      <c r="D23" s="61" t="s">
        <v>89</v>
      </c>
      <c r="E23" s="61" t="s">
        <v>46</v>
      </c>
      <c r="F23" s="61" t="s">
        <v>47</v>
      </c>
      <c r="G23" s="61" t="s">
        <v>81</v>
      </c>
      <c r="H23" s="61" t="s">
        <v>101</v>
      </c>
      <c r="I23" s="61" t="s">
        <v>102</v>
      </c>
      <c r="J23" s="61" t="s">
        <v>103</v>
      </c>
      <c r="K23" s="61"/>
      <c r="L23" s="61" t="s">
        <v>104</v>
      </c>
      <c r="M23" s="61" t="s">
        <v>98</v>
      </c>
      <c r="N23" s="61"/>
    </row>
    <row r="24" spans="1:14" s="2" customFormat="1" ht="37.950000000000003" customHeight="1" x14ac:dyDescent="0.25">
      <c r="A24" s="34">
        <v>5</v>
      </c>
      <c r="B24" s="59" t="s">
        <v>105</v>
      </c>
      <c r="C24" s="59" t="s">
        <v>106</v>
      </c>
      <c r="D24" s="19" t="s">
        <v>89</v>
      </c>
      <c r="E24" s="19" t="s">
        <v>46</v>
      </c>
      <c r="F24" s="19" t="s">
        <v>47</v>
      </c>
      <c r="G24" s="19" t="s">
        <v>81</v>
      </c>
      <c r="H24" s="62">
        <v>4</v>
      </c>
      <c r="I24" s="63" t="s">
        <v>107</v>
      </c>
      <c r="J24" s="64" t="s">
        <v>108</v>
      </c>
      <c r="K24" s="62"/>
      <c r="L24" s="62" t="s">
        <v>109</v>
      </c>
      <c r="M24" s="19" t="s">
        <v>86</v>
      </c>
      <c r="N24" s="65"/>
    </row>
    <row r="25" spans="1:14" s="3" customFormat="1" ht="51" customHeight="1" x14ac:dyDescent="0.25">
      <c r="A25" s="34">
        <v>6</v>
      </c>
      <c r="B25" s="59" t="s">
        <v>110</v>
      </c>
      <c r="C25" s="59" t="s">
        <v>80</v>
      </c>
      <c r="D25" s="19" t="s">
        <v>19</v>
      </c>
      <c r="E25" s="19" t="s">
        <v>46</v>
      </c>
      <c r="F25" s="19" t="s">
        <v>47</v>
      </c>
      <c r="G25" s="19" t="s">
        <v>111</v>
      </c>
      <c r="H25" s="66">
        <v>26</v>
      </c>
      <c r="I25" s="67" t="s">
        <v>112</v>
      </c>
      <c r="J25" s="67" t="s">
        <v>103</v>
      </c>
      <c r="K25" s="66"/>
      <c r="L25" s="66" t="s">
        <v>113</v>
      </c>
      <c r="M25" s="19" t="s">
        <v>86</v>
      </c>
      <c r="N25" s="68"/>
    </row>
    <row r="26" spans="1:14" s="3" customFormat="1" ht="43.95" customHeight="1" x14ac:dyDescent="0.25">
      <c r="A26" s="34">
        <v>7</v>
      </c>
      <c r="B26" s="59" t="s">
        <v>114</v>
      </c>
      <c r="C26" s="59" t="s">
        <v>80</v>
      </c>
      <c r="D26" s="19" t="s">
        <v>19</v>
      </c>
      <c r="E26" s="19" t="s">
        <v>46</v>
      </c>
      <c r="F26" s="19" t="s">
        <v>47</v>
      </c>
      <c r="G26" s="19" t="s">
        <v>111</v>
      </c>
      <c r="H26" s="62">
        <v>26</v>
      </c>
      <c r="I26" s="69" t="s">
        <v>115</v>
      </c>
      <c r="J26" s="19" t="s">
        <v>84</v>
      </c>
      <c r="K26" s="62"/>
      <c r="L26" s="62" t="s">
        <v>116</v>
      </c>
      <c r="M26" s="19" t="s">
        <v>86</v>
      </c>
      <c r="N26" s="57"/>
    </row>
    <row r="27" spans="1:14" s="3" customFormat="1" ht="43.95" customHeight="1" x14ac:dyDescent="0.25">
      <c r="A27" s="34">
        <v>8</v>
      </c>
      <c r="B27" s="59" t="s">
        <v>38</v>
      </c>
      <c r="C27" s="59" t="s">
        <v>80</v>
      </c>
      <c r="D27" s="19" t="s">
        <v>19</v>
      </c>
      <c r="E27" s="19" t="s">
        <v>39</v>
      </c>
      <c r="F27" s="19" t="s">
        <v>40</v>
      </c>
      <c r="G27" s="19" t="s">
        <v>111</v>
      </c>
      <c r="H27" s="66">
        <v>26</v>
      </c>
      <c r="I27" s="70" t="s">
        <v>117</v>
      </c>
      <c r="J27" s="19" t="s">
        <v>118</v>
      </c>
      <c r="K27" s="66"/>
      <c r="L27" s="66" t="s">
        <v>104</v>
      </c>
      <c r="M27" s="19" t="s">
        <v>86</v>
      </c>
      <c r="N27" s="57"/>
    </row>
    <row r="28" spans="1:14" s="3" customFormat="1" ht="42" customHeight="1" x14ac:dyDescent="0.25">
      <c r="A28" s="34">
        <v>9</v>
      </c>
      <c r="B28" s="59" t="s">
        <v>119</v>
      </c>
      <c r="C28" s="59" t="s">
        <v>80</v>
      </c>
      <c r="D28" s="19" t="s">
        <v>19</v>
      </c>
      <c r="E28" s="19" t="s">
        <v>46</v>
      </c>
      <c r="F28" s="19" t="s">
        <v>47</v>
      </c>
      <c r="G28" s="19" t="s">
        <v>111</v>
      </c>
      <c r="H28" s="66">
        <v>26</v>
      </c>
      <c r="I28" s="67" t="s">
        <v>120</v>
      </c>
      <c r="J28" s="19" t="s">
        <v>84</v>
      </c>
      <c r="K28" s="66"/>
      <c r="L28" s="66" t="s">
        <v>97</v>
      </c>
      <c r="M28" s="19" t="s">
        <v>86</v>
      </c>
      <c r="N28" s="57"/>
    </row>
    <row r="29" spans="1:14" s="2" customFormat="1" ht="26.4" x14ac:dyDescent="0.25">
      <c r="A29" s="34">
        <v>10</v>
      </c>
      <c r="B29" s="71" t="s">
        <v>121</v>
      </c>
      <c r="C29" s="71" t="s">
        <v>80</v>
      </c>
      <c r="D29" s="70" t="s">
        <v>19</v>
      </c>
      <c r="E29" s="19" t="s">
        <v>46</v>
      </c>
      <c r="F29" s="19" t="s">
        <v>47</v>
      </c>
      <c r="G29" s="66" t="s">
        <v>111</v>
      </c>
      <c r="H29" s="66">
        <v>26</v>
      </c>
      <c r="I29" s="66" t="s">
        <v>122</v>
      </c>
      <c r="J29" s="19" t="s">
        <v>84</v>
      </c>
      <c r="K29" s="66"/>
      <c r="L29" s="66" t="s">
        <v>123</v>
      </c>
      <c r="M29" s="19" t="s">
        <v>86</v>
      </c>
      <c r="N29" s="57"/>
    </row>
    <row r="30" spans="1:14" s="1" customFormat="1" ht="39.6" x14ac:dyDescent="0.25">
      <c r="A30" s="66">
        <v>11</v>
      </c>
      <c r="B30" s="71" t="s">
        <v>124</v>
      </c>
      <c r="C30" s="71" t="s">
        <v>80</v>
      </c>
      <c r="D30" s="72" t="s">
        <v>19</v>
      </c>
      <c r="E30" s="66" t="s">
        <v>46</v>
      </c>
      <c r="F30" s="66" t="s">
        <v>47</v>
      </c>
      <c r="G30" s="66" t="s">
        <v>111</v>
      </c>
      <c r="H30" s="66">
        <v>26</v>
      </c>
      <c r="I30" s="66" t="s">
        <v>125</v>
      </c>
      <c r="J30" s="66" t="s">
        <v>103</v>
      </c>
      <c r="K30" s="66"/>
      <c r="L30" s="66" t="s">
        <v>126</v>
      </c>
      <c r="M30" s="66" t="s">
        <v>86</v>
      </c>
      <c r="N30" s="67"/>
    </row>
    <row r="31" spans="1:14" s="1" customFormat="1" ht="26.4" x14ac:dyDescent="0.25">
      <c r="A31" s="66">
        <v>12</v>
      </c>
      <c r="B31" s="71" t="s">
        <v>127</v>
      </c>
      <c r="C31" s="71" t="s">
        <v>128</v>
      </c>
      <c r="D31" s="72" t="s">
        <v>129</v>
      </c>
      <c r="E31" s="66" t="s">
        <v>46</v>
      </c>
      <c r="F31" s="66" t="s">
        <v>130</v>
      </c>
      <c r="G31" s="66" t="s">
        <v>111</v>
      </c>
      <c r="H31" s="66"/>
      <c r="I31" s="66" t="s">
        <v>131</v>
      </c>
      <c r="J31" s="66" t="s">
        <v>92</v>
      </c>
      <c r="K31" s="66"/>
      <c r="L31" s="66"/>
      <c r="M31" s="66"/>
      <c r="N31" s="70" t="s">
        <v>132</v>
      </c>
    </row>
    <row r="32" spans="1:14" ht="25.2" customHeight="1" x14ac:dyDescent="0.25">
      <c r="A32" s="66">
        <v>13</v>
      </c>
      <c r="B32" s="71" t="s">
        <v>133</v>
      </c>
      <c r="C32" s="73" t="s">
        <v>80</v>
      </c>
      <c r="D32" s="66" t="s">
        <v>134</v>
      </c>
      <c r="E32" s="66">
        <v>0</v>
      </c>
      <c r="F32" s="66">
        <v>1</v>
      </c>
      <c r="G32" s="66" t="s">
        <v>135</v>
      </c>
      <c r="H32" s="66">
        <v>21</v>
      </c>
      <c r="I32" s="66" t="s">
        <v>131</v>
      </c>
      <c r="J32" s="66" t="s">
        <v>92</v>
      </c>
      <c r="K32" s="66"/>
      <c r="L32" s="66"/>
      <c r="M32" s="66"/>
      <c r="N32" s="66"/>
    </row>
    <row r="33" spans="1:14" ht="25.2" customHeight="1" x14ac:dyDescent="0.25">
      <c r="A33" s="66">
        <v>14</v>
      </c>
      <c r="B33" s="74" t="s">
        <v>136</v>
      </c>
      <c r="C33" s="59" t="s">
        <v>80</v>
      </c>
      <c r="D33" s="66" t="s">
        <v>134</v>
      </c>
      <c r="E33" s="66">
        <v>0</v>
      </c>
      <c r="F33" s="66">
        <v>1</v>
      </c>
      <c r="G33" s="66" t="s">
        <v>135</v>
      </c>
      <c r="H33" s="66">
        <v>21</v>
      </c>
      <c r="I33" s="66" t="s">
        <v>131</v>
      </c>
      <c r="J33" s="66" t="s">
        <v>92</v>
      </c>
      <c r="K33" s="66"/>
      <c r="L33" s="66"/>
      <c r="M33" s="66"/>
      <c r="N33" s="66"/>
    </row>
    <row r="34" spans="1:14" ht="25.2" customHeight="1" x14ac:dyDescent="0.25">
      <c r="A34" s="75" t="s">
        <v>137</v>
      </c>
      <c r="B34" s="76"/>
      <c r="C34" s="76"/>
      <c r="D34" s="76"/>
      <c r="E34" s="76"/>
      <c r="F34" s="76"/>
      <c r="G34" s="76"/>
      <c r="H34" s="76"/>
      <c r="I34" s="76"/>
      <c r="J34" s="76"/>
      <c r="K34" s="76"/>
      <c r="L34" s="76"/>
      <c r="M34" s="76"/>
      <c r="N34" s="77"/>
    </row>
    <row r="35" spans="1:14" s="4" customFormat="1" ht="25.2" customHeight="1" x14ac:dyDescent="0.25">
      <c r="A35" s="78">
        <v>1</v>
      </c>
      <c r="B35" s="79" t="s">
        <v>138</v>
      </c>
      <c r="C35" s="78" t="s">
        <v>139</v>
      </c>
      <c r="D35" s="78" t="s">
        <v>19</v>
      </c>
      <c r="E35" s="78">
        <v>32</v>
      </c>
      <c r="F35" s="78">
        <v>2</v>
      </c>
      <c r="G35" s="78" t="s">
        <v>140</v>
      </c>
      <c r="H35" s="78">
        <v>5</v>
      </c>
      <c r="I35" s="78" t="s">
        <v>141</v>
      </c>
      <c r="J35" s="78" t="s">
        <v>92</v>
      </c>
      <c r="K35" s="78"/>
      <c r="L35" s="78" t="s">
        <v>97</v>
      </c>
      <c r="M35" s="78" t="s">
        <v>142</v>
      </c>
      <c r="N35" s="78" t="s">
        <v>143</v>
      </c>
    </row>
    <row r="36" spans="1:14" s="4" customFormat="1" ht="25.2" customHeight="1" x14ac:dyDescent="0.25">
      <c r="A36" s="78">
        <v>2</v>
      </c>
      <c r="B36" s="78" t="s">
        <v>144</v>
      </c>
      <c r="C36" s="78" t="s">
        <v>139</v>
      </c>
      <c r="D36" s="78" t="s">
        <v>19</v>
      </c>
      <c r="E36" s="78">
        <v>32</v>
      </c>
      <c r="F36" s="78">
        <v>2</v>
      </c>
      <c r="G36" s="78" t="s">
        <v>140</v>
      </c>
      <c r="H36" s="78">
        <v>5</v>
      </c>
      <c r="I36" s="78" t="s">
        <v>145</v>
      </c>
      <c r="J36" s="78" t="s">
        <v>103</v>
      </c>
      <c r="K36" s="78"/>
      <c r="L36" s="78" t="s">
        <v>104</v>
      </c>
      <c r="M36" s="78" t="s">
        <v>146</v>
      </c>
      <c r="N36" s="78" t="s">
        <v>143</v>
      </c>
    </row>
    <row r="37" spans="1:14" s="4" customFormat="1" ht="25.2" customHeight="1" x14ac:dyDescent="0.25">
      <c r="A37" s="78">
        <v>3</v>
      </c>
      <c r="B37" s="78" t="s">
        <v>147</v>
      </c>
      <c r="C37" s="78" t="s">
        <v>139</v>
      </c>
      <c r="D37" s="78" t="s">
        <v>19</v>
      </c>
      <c r="E37" s="78">
        <v>32</v>
      </c>
      <c r="F37" s="78">
        <v>2</v>
      </c>
      <c r="G37" s="78" t="s">
        <v>140</v>
      </c>
      <c r="H37" s="78">
        <v>5</v>
      </c>
      <c r="I37" s="78" t="s">
        <v>148</v>
      </c>
      <c r="J37" s="78" t="s">
        <v>103</v>
      </c>
      <c r="K37" s="78"/>
      <c r="L37" s="78" t="s">
        <v>149</v>
      </c>
      <c r="M37" s="78" t="s">
        <v>150</v>
      </c>
      <c r="N37" s="78" t="s">
        <v>143</v>
      </c>
    </row>
    <row r="38" spans="1:14" s="4" customFormat="1" ht="25.2" customHeight="1" x14ac:dyDescent="0.25">
      <c r="A38" s="78">
        <v>4</v>
      </c>
      <c r="B38" s="78" t="s">
        <v>151</v>
      </c>
      <c r="C38" s="78" t="s">
        <v>139</v>
      </c>
      <c r="D38" s="78" t="s">
        <v>19</v>
      </c>
      <c r="E38" s="78">
        <v>16</v>
      </c>
      <c r="F38" s="78">
        <v>1</v>
      </c>
      <c r="G38" s="78" t="s">
        <v>140</v>
      </c>
      <c r="H38" s="78">
        <v>5</v>
      </c>
      <c r="I38" s="78" t="s">
        <v>152</v>
      </c>
      <c r="J38" s="78" t="s">
        <v>103</v>
      </c>
      <c r="K38" s="78"/>
      <c r="L38" s="78" t="s">
        <v>116</v>
      </c>
      <c r="M38" s="78" t="s">
        <v>142</v>
      </c>
      <c r="N38" s="78" t="s">
        <v>153</v>
      </c>
    </row>
    <row r="39" spans="1:14" s="4" customFormat="1" ht="25.2" customHeight="1" x14ac:dyDescent="0.25">
      <c r="A39" s="78">
        <v>5</v>
      </c>
      <c r="B39" s="78" t="s">
        <v>154</v>
      </c>
      <c r="C39" s="78" t="s">
        <v>139</v>
      </c>
      <c r="D39" s="78" t="s">
        <v>29</v>
      </c>
      <c r="E39" s="78">
        <v>32</v>
      </c>
      <c r="F39" s="78">
        <v>2</v>
      </c>
      <c r="G39" s="78" t="s">
        <v>140</v>
      </c>
      <c r="H39" s="78">
        <v>5</v>
      </c>
      <c r="I39" s="78" t="s">
        <v>155</v>
      </c>
      <c r="J39" s="78" t="s">
        <v>92</v>
      </c>
      <c r="K39" s="78"/>
      <c r="L39" s="80" t="s">
        <v>126</v>
      </c>
      <c r="M39" s="78" t="s">
        <v>150</v>
      </c>
      <c r="N39" s="78" t="s">
        <v>156</v>
      </c>
    </row>
    <row r="40" spans="1:14" s="4" customFormat="1" ht="25.2" customHeight="1" x14ac:dyDescent="0.25">
      <c r="A40" s="78">
        <v>6</v>
      </c>
      <c r="B40" s="81" t="s">
        <v>157</v>
      </c>
      <c r="C40" s="81" t="s">
        <v>158</v>
      </c>
      <c r="D40" s="78" t="s">
        <v>89</v>
      </c>
      <c r="E40" s="78">
        <v>32</v>
      </c>
      <c r="F40" s="78">
        <v>2</v>
      </c>
      <c r="G40" s="78" t="s">
        <v>159</v>
      </c>
      <c r="H40" s="78">
        <v>3</v>
      </c>
      <c r="I40" s="81" t="s">
        <v>145</v>
      </c>
      <c r="J40" s="81" t="s">
        <v>103</v>
      </c>
      <c r="K40" s="78"/>
      <c r="L40" s="78" t="s">
        <v>160</v>
      </c>
      <c r="M40" s="78" t="s">
        <v>161</v>
      </c>
      <c r="N40" s="78" t="s">
        <v>153</v>
      </c>
    </row>
    <row r="41" spans="1:14" s="4" customFormat="1" ht="25.2" customHeight="1" x14ac:dyDescent="0.25">
      <c r="A41" s="78">
        <v>7</v>
      </c>
      <c r="B41" s="81" t="s">
        <v>162</v>
      </c>
      <c r="C41" s="81" t="s">
        <v>163</v>
      </c>
      <c r="D41" s="78" t="s">
        <v>89</v>
      </c>
      <c r="E41" s="78">
        <v>32</v>
      </c>
      <c r="F41" s="78">
        <v>2</v>
      </c>
      <c r="G41" s="78" t="s">
        <v>159</v>
      </c>
      <c r="H41" s="78">
        <v>3</v>
      </c>
      <c r="I41" s="81" t="s">
        <v>164</v>
      </c>
      <c r="J41" s="78" t="s">
        <v>92</v>
      </c>
      <c r="K41" s="78"/>
      <c r="L41" s="78" t="s">
        <v>116</v>
      </c>
      <c r="M41" s="78" t="s">
        <v>165</v>
      </c>
      <c r="N41" s="78" t="s">
        <v>153</v>
      </c>
    </row>
    <row r="42" spans="1:14" s="4" customFormat="1" ht="25.2" customHeight="1" x14ac:dyDescent="0.25">
      <c r="A42" s="78">
        <v>8</v>
      </c>
      <c r="B42" s="78" t="s">
        <v>166</v>
      </c>
      <c r="C42" s="78" t="s">
        <v>139</v>
      </c>
      <c r="D42" s="78" t="s">
        <v>89</v>
      </c>
      <c r="E42" s="78">
        <v>32</v>
      </c>
      <c r="F42" s="78" t="s">
        <v>47</v>
      </c>
      <c r="G42" s="78" t="s">
        <v>159</v>
      </c>
      <c r="H42" s="78">
        <v>13</v>
      </c>
      <c r="I42" s="78" t="s">
        <v>152</v>
      </c>
      <c r="J42" s="78" t="s">
        <v>103</v>
      </c>
      <c r="K42" s="78"/>
      <c r="L42" s="78" t="s">
        <v>149</v>
      </c>
      <c r="M42" s="78" t="s">
        <v>142</v>
      </c>
      <c r="N42" s="78" t="s">
        <v>153</v>
      </c>
    </row>
    <row r="43" spans="1:14" s="4" customFormat="1" ht="25.2" customHeight="1" x14ac:dyDescent="0.25">
      <c r="A43" s="78">
        <v>9</v>
      </c>
      <c r="B43" s="78" t="s">
        <v>167</v>
      </c>
      <c r="C43" s="78" t="s">
        <v>139</v>
      </c>
      <c r="D43" s="78" t="s">
        <v>89</v>
      </c>
      <c r="E43" s="78">
        <v>32</v>
      </c>
      <c r="F43" s="78">
        <v>2</v>
      </c>
      <c r="G43" s="78" t="s">
        <v>159</v>
      </c>
      <c r="H43" s="78">
        <v>13</v>
      </c>
      <c r="I43" s="78" t="s">
        <v>152</v>
      </c>
      <c r="J43" s="78" t="s">
        <v>103</v>
      </c>
      <c r="K43" s="78"/>
      <c r="L43" s="78" t="s">
        <v>168</v>
      </c>
      <c r="M43" s="78" t="s">
        <v>150</v>
      </c>
      <c r="N43" s="81" t="s">
        <v>153</v>
      </c>
    </row>
    <row r="44" spans="1:14" s="4" customFormat="1" ht="25.2" customHeight="1" x14ac:dyDescent="0.25">
      <c r="A44" s="78">
        <v>10</v>
      </c>
      <c r="B44" s="78" t="s">
        <v>169</v>
      </c>
      <c r="C44" s="78" t="s">
        <v>170</v>
      </c>
      <c r="D44" s="78" t="s">
        <v>89</v>
      </c>
      <c r="E44" s="78">
        <v>32</v>
      </c>
      <c r="F44" s="78">
        <v>2</v>
      </c>
      <c r="G44" s="78" t="s">
        <v>159</v>
      </c>
      <c r="H44" s="78">
        <v>7</v>
      </c>
      <c r="I44" s="78" t="s">
        <v>171</v>
      </c>
      <c r="J44" s="78" t="s">
        <v>92</v>
      </c>
      <c r="K44" s="78"/>
      <c r="L44" s="78" t="s">
        <v>109</v>
      </c>
      <c r="M44" s="78" t="s">
        <v>172</v>
      </c>
      <c r="N44" s="78" t="s">
        <v>153</v>
      </c>
    </row>
    <row r="45" spans="1:14" s="4" customFormat="1" ht="25.2" customHeight="1" x14ac:dyDescent="0.25">
      <c r="A45" s="78">
        <v>11</v>
      </c>
      <c r="B45" s="78" t="s">
        <v>173</v>
      </c>
      <c r="C45" s="78" t="s">
        <v>174</v>
      </c>
      <c r="D45" s="78" t="s">
        <v>175</v>
      </c>
      <c r="E45" s="78">
        <v>16</v>
      </c>
      <c r="F45" s="78">
        <v>1</v>
      </c>
      <c r="G45" s="78" t="s">
        <v>140</v>
      </c>
      <c r="H45" s="78">
        <v>56</v>
      </c>
      <c r="I45" s="78" t="s">
        <v>176</v>
      </c>
      <c r="J45" s="78" t="s">
        <v>103</v>
      </c>
      <c r="K45" s="78"/>
      <c r="L45" s="78" t="s">
        <v>177</v>
      </c>
      <c r="M45" s="78" t="s">
        <v>178</v>
      </c>
      <c r="N45" s="78" t="s">
        <v>153</v>
      </c>
    </row>
    <row r="46" spans="1:14" s="4" customFormat="1" ht="25.2" customHeight="1" x14ac:dyDescent="0.25">
      <c r="A46" s="78">
        <v>12</v>
      </c>
      <c r="B46" s="78" t="s">
        <v>179</v>
      </c>
      <c r="C46" s="78" t="s">
        <v>174</v>
      </c>
      <c r="D46" s="78" t="s">
        <v>180</v>
      </c>
      <c r="E46" s="78">
        <v>32</v>
      </c>
      <c r="F46" s="78">
        <v>2</v>
      </c>
      <c r="G46" s="78" t="s">
        <v>140</v>
      </c>
      <c r="H46" s="78">
        <v>51</v>
      </c>
      <c r="I46" s="78" t="s">
        <v>181</v>
      </c>
      <c r="J46" s="78" t="s">
        <v>92</v>
      </c>
      <c r="K46" s="78"/>
      <c r="L46" s="78" t="s">
        <v>116</v>
      </c>
      <c r="M46" s="78" t="s">
        <v>182</v>
      </c>
      <c r="N46" s="78" t="s">
        <v>143</v>
      </c>
    </row>
    <row r="47" spans="1:14" s="4" customFormat="1" ht="25.2" customHeight="1" x14ac:dyDescent="0.25">
      <c r="A47" s="78">
        <v>13</v>
      </c>
      <c r="B47" s="78" t="s">
        <v>183</v>
      </c>
      <c r="C47" s="78" t="s">
        <v>174</v>
      </c>
      <c r="D47" s="78" t="s">
        <v>180</v>
      </c>
      <c r="E47" s="78">
        <v>32</v>
      </c>
      <c r="F47" s="78">
        <v>2</v>
      </c>
      <c r="G47" s="78" t="s">
        <v>140</v>
      </c>
      <c r="H47" s="78">
        <v>51</v>
      </c>
      <c r="I47" s="78" t="s">
        <v>184</v>
      </c>
      <c r="J47" s="78" t="s">
        <v>92</v>
      </c>
      <c r="K47" s="78"/>
      <c r="L47" s="78" t="s">
        <v>185</v>
      </c>
      <c r="M47" s="78" t="s">
        <v>186</v>
      </c>
      <c r="N47" s="78" t="s">
        <v>156</v>
      </c>
    </row>
    <row r="48" spans="1:14" s="4" customFormat="1" ht="25.2" customHeight="1" x14ac:dyDescent="0.25">
      <c r="A48" s="78">
        <v>14</v>
      </c>
      <c r="B48" s="78" t="s">
        <v>187</v>
      </c>
      <c r="C48" s="78" t="s">
        <v>188</v>
      </c>
      <c r="D48" s="78" t="s">
        <v>189</v>
      </c>
      <c r="E48" s="78">
        <v>16</v>
      </c>
      <c r="F48" s="78">
        <v>1</v>
      </c>
      <c r="G48" s="78" t="s">
        <v>140</v>
      </c>
      <c r="H48" s="78">
        <v>22</v>
      </c>
      <c r="I48" s="78" t="s">
        <v>190</v>
      </c>
      <c r="J48" s="78" t="s">
        <v>103</v>
      </c>
      <c r="K48" s="78"/>
      <c r="L48" s="78" t="s">
        <v>191</v>
      </c>
      <c r="M48" s="78" t="s">
        <v>142</v>
      </c>
      <c r="N48" s="78" t="s">
        <v>153</v>
      </c>
    </row>
    <row r="49" spans="1:14" s="4" customFormat="1" ht="25.2" customHeight="1" x14ac:dyDescent="0.25">
      <c r="A49" s="78">
        <v>15</v>
      </c>
      <c r="B49" s="78" t="s">
        <v>192</v>
      </c>
      <c r="C49" s="78" t="s">
        <v>188</v>
      </c>
      <c r="D49" s="78" t="s">
        <v>19</v>
      </c>
      <c r="E49" s="78">
        <v>32</v>
      </c>
      <c r="F49" s="78">
        <v>2</v>
      </c>
      <c r="G49" s="78" t="s">
        <v>140</v>
      </c>
      <c r="H49" s="78">
        <v>22</v>
      </c>
      <c r="I49" s="78" t="s">
        <v>193</v>
      </c>
      <c r="J49" s="78" t="s">
        <v>103</v>
      </c>
      <c r="K49" s="78"/>
      <c r="L49" s="78" t="s">
        <v>194</v>
      </c>
      <c r="M49" s="12" t="s">
        <v>142</v>
      </c>
      <c r="N49" s="78" t="s">
        <v>156</v>
      </c>
    </row>
    <row r="50" spans="1:14" s="4" customFormat="1" ht="25.2" customHeight="1" x14ac:dyDescent="0.25">
      <c r="A50" s="78">
        <v>16</v>
      </c>
      <c r="B50" s="12" t="s">
        <v>195</v>
      </c>
      <c r="C50" s="12" t="s">
        <v>188</v>
      </c>
      <c r="D50" s="12" t="s">
        <v>29</v>
      </c>
      <c r="E50" s="12">
        <v>32</v>
      </c>
      <c r="F50" s="12">
        <v>2</v>
      </c>
      <c r="G50" s="12" t="s">
        <v>140</v>
      </c>
      <c r="H50" s="12">
        <v>22</v>
      </c>
      <c r="I50" s="12" t="s">
        <v>196</v>
      </c>
      <c r="J50" s="12" t="s">
        <v>92</v>
      </c>
      <c r="K50" s="12"/>
      <c r="L50" s="12" t="s">
        <v>149</v>
      </c>
      <c r="M50" s="78" t="s">
        <v>197</v>
      </c>
      <c r="N50" s="78" t="s">
        <v>143</v>
      </c>
    </row>
    <row r="51" spans="1:14" s="4" customFormat="1" ht="25.2" customHeight="1" x14ac:dyDescent="0.25">
      <c r="A51" s="78">
        <v>17</v>
      </c>
      <c r="B51" s="82" t="s">
        <v>198</v>
      </c>
      <c r="C51" s="12" t="s">
        <v>188</v>
      </c>
      <c r="D51" s="12" t="s">
        <v>29</v>
      </c>
      <c r="E51" s="82">
        <v>32</v>
      </c>
      <c r="F51" s="82">
        <v>2</v>
      </c>
      <c r="G51" s="82" t="s">
        <v>140</v>
      </c>
      <c r="H51" s="82">
        <v>22</v>
      </c>
      <c r="I51" s="82" t="s">
        <v>199</v>
      </c>
      <c r="J51" s="78" t="s">
        <v>200</v>
      </c>
      <c r="K51" s="82"/>
      <c r="L51" s="82" t="s">
        <v>201</v>
      </c>
      <c r="M51" s="12" t="s">
        <v>146</v>
      </c>
      <c r="N51" s="78" t="s">
        <v>143</v>
      </c>
    </row>
    <row r="52" spans="1:14" s="4" customFormat="1" ht="25.2" customHeight="1" x14ac:dyDescent="0.25">
      <c r="A52" s="83">
        <v>18</v>
      </c>
      <c r="B52" s="84" t="s">
        <v>202</v>
      </c>
      <c r="C52" s="84" t="s">
        <v>188</v>
      </c>
      <c r="D52" s="84" t="s">
        <v>89</v>
      </c>
      <c r="E52" s="84">
        <v>32</v>
      </c>
      <c r="F52" s="84">
        <v>2</v>
      </c>
      <c r="G52" s="84" t="s">
        <v>159</v>
      </c>
      <c r="H52" s="84">
        <v>18</v>
      </c>
      <c r="I52" s="84" t="s">
        <v>203</v>
      </c>
      <c r="J52" s="84" t="s">
        <v>92</v>
      </c>
      <c r="K52" s="84"/>
      <c r="L52" s="84" t="s">
        <v>126</v>
      </c>
      <c r="M52" s="85" t="s">
        <v>204</v>
      </c>
      <c r="N52" s="83" t="s">
        <v>153</v>
      </c>
    </row>
    <row r="53" spans="1:14" s="4" customFormat="1" ht="36" customHeight="1" x14ac:dyDescent="0.25">
      <c r="A53" s="78">
        <v>19</v>
      </c>
      <c r="B53" s="78" t="s">
        <v>205</v>
      </c>
      <c r="C53" s="79" t="s">
        <v>188</v>
      </c>
      <c r="D53" s="79" t="s">
        <v>89</v>
      </c>
      <c r="E53" s="79">
        <v>32</v>
      </c>
      <c r="F53" s="79">
        <v>2</v>
      </c>
      <c r="G53" s="79" t="s">
        <v>159</v>
      </c>
      <c r="H53" s="79">
        <v>18</v>
      </c>
      <c r="I53" s="79" t="s">
        <v>206</v>
      </c>
      <c r="J53" s="79" t="s">
        <v>103</v>
      </c>
      <c r="K53" s="79"/>
      <c r="L53" s="79" t="s">
        <v>207</v>
      </c>
      <c r="M53" s="12" t="s">
        <v>146</v>
      </c>
      <c r="N53" s="78" t="s">
        <v>153</v>
      </c>
    </row>
    <row r="54" spans="1:14" s="5" customFormat="1" ht="25.2" customHeight="1" x14ac:dyDescent="0.25">
      <c r="A54" s="79">
        <v>20</v>
      </c>
      <c r="B54" s="78" t="s">
        <v>208</v>
      </c>
      <c r="C54" s="78" t="s">
        <v>209</v>
      </c>
      <c r="D54" s="79" t="s">
        <v>19</v>
      </c>
      <c r="E54" s="79">
        <v>32</v>
      </c>
      <c r="F54" s="79">
        <v>2</v>
      </c>
      <c r="G54" s="79" t="s">
        <v>140</v>
      </c>
      <c r="H54" s="79">
        <v>1</v>
      </c>
      <c r="I54" s="79" t="s">
        <v>196</v>
      </c>
      <c r="J54" s="86" t="s">
        <v>92</v>
      </c>
      <c r="K54" s="86"/>
      <c r="L54" s="79" t="s">
        <v>177</v>
      </c>
      <c r="M54" s="79" t="s">
        <v>142</v>
      </c>
      <c r="N54" s="78" t="s">
        <v>156</v>
      </c>
    </row>
    <row r="55" spans="1:14" s="5" customFormat="1" ht="25.2" customHeight="1" x14ac:dyDescent="0.25">
      <c r="A55" s="79">
        <v>21</v>
      </c>
      <c r="B55" s="78" t="s">
        <v>210</v>
      </c>
      <c r="C55" s="79" t="s">
        <v>209</v>
      </c>
      <c r="D55" s="79" t="s">
        <v>19</v>
      </c>
      <c r="E55" s="79">
        <v>48</v>
      </c>
      <c r="F55" s="79">
        <v>2</v>
      </c>
      <c r="G55" s="79" t="s">
        <v>140</v>
      </c>
      <c r="H55" s="79">
        <v>1</v>
      </c>
      <c r="I55" s="79" t="s">
        <v>196</v>
      </c>
      <c r="J55" s="12" t="s">
        <v>92</v>
      </c>
      <c r="K55" s="86"/>
      <c r="L55" s="79" t="s">
        <v>211</v>
      </c>
      <c r="M55" s="79" t="s">
        <v>146</v>
      </c>
      <c r="N55" s="78" t="s">
        <v>156</v>
      </c>
    </row>
    <row r="56" spans="1:14" s="5" customFormat="1" ht="25.2" customHeight="1" x14ac:dyDescent="0.25">
      <c r="A56" s="79">
        <v>22</v>
      </c>
      <c r="B56" s="78" t="s">
        <v>212</v>
      </c>
      <c r="C56" s="79" t="s">
        <v>209</v>
      </c>
      <c r="D56" s="82" t="s">
        <v>19</v>
      </c>
      <c r="E56" s="82">
        <v>32</v>
      </c>
      <c r="F56" s="82">
        <v>2</v>
      </c>
      <c r="G56" s="82" t="s">
        <v>140</v>
      </c>
      <c r="H56" s="82">
        <v>1</v>
      </c>
      <c r="I56" s="82" t="s">
        <v>190</v>
      </c>
      <c r="J56" s="86" t="s">
        <v>103</v>
      </c>
      <c r="K56" s="87"/>
      <c r="L56" s="82" t="s">
        <v>191</v>
      </c>
      <c r="M56" s="12" t="s">
        <v>142</v>
      </c>
      <c r="N56" s="78" t="s">
        <v>153</v>
      </c>
    </row>
    <row r="57" spans="1:14" s="5" customFormat="1" ht="25.2" customHeight="1" x14ac:dyDescent="0.25">
      <c r="A57" s="84">
        <v>23</v>
      </c>
      <c r="B57" s="88" t="s">
        <v>213</v>
      </c>
      <c r="C57" s="84" t="s">
        <v>209</v>
      </c>
      <c r="D57" s="89" t="s">
        <v>29</v>
      </c>
      <c r="E57" s="90">
        <v>32</v>
      </c>
      <c r="F57" s="90">
        <v>2</v>
      </c>
      <c r="G57" s="91" t="s">
        <v>159</v>
      </c>
      <c r="H57" s="90">
        <v>4</v>
      </c>
      <c r="I57" s="92" t="s">
        <v>203</v>
      </c>
      <c r="J57" s="83" t="s">
        <v>92</v>
      </c>
      <c r="K57" s="91"/>
      <c r="L57" s="90" t="s">
        <v>214</v>
      </c>
      <c r="M57" s="90" t="s">
        <v>142</v>
      </c>
      <c r="N57" s="93" t="s">
        <v>153</v>
      </c>
    </row>
    <row r="58" spans="1:14" s="1" customFormat="1" ht="25.2" customHeight="1" x14ac:dyDescent="0.25">
      <c r="A58" s="79">
        <v>24</v>
      </c>
      <c r="B58" s="88" t="s">
        <v>215</v>
      </c>
      <c r="C58" s="84" t="s">
        <v>216</v>
      </c>
      <c r="D58" s="89" t="s">
        <v>89</v>
      </c>
      <c r="E58" s="90">
        <v>32</v>
      </c>
      <c r="F58" s="90">
        <v>2</v>
      </c>
      <c r="G58" s="91" t="s">
        <v>159</v>
      </c>
      <c r="H58" s="90">
        <v>1</v>
      </c>
      <c r="I58" s="92" t="s">
        <v>190</v>
      </c>
      <c r="J58" s="78" t="s">
        <v>103</v>
      </c>
      <c r="K58" s="91"/>
      <c r="L58" s="90" t="s">
        <v>104</v>
      </c>
      <c r="M58" s="90" t="s">
        <v>150</v>
      </c>
      <c r="N58" s="93" t="s">
        <v>153</v>
      </c>
    </row>
    <row r="59" spans="1:14" s="5" customFormat="1" ht="25.2" customHeight="1" x14ac:dyDescent="0.25">
      <c r="A59" s="79">
        <v>25</v>
      </c>
      <c r="B59" s="88" t="s">
        <v>217</v>
      </c>
      <c r="C59" s="84" t="s">
        <v>218</v>
      </c>
      <c r="D59" s="89" t="s">
        <v>89</v>
      </c>
      <c r="E59" s="90">
        <v>32</v>
      </c>
      <c r="F59" s="90">
        <v>2</v>
      </c>
      <c r="G59" s="91" t="s">
        <v>159</v>
      </c>
      <c r="H59" s="90">
        <v>2</v>
      </c>
      <c r="I59" s="92" t="s">
        <v>219</v>
      </c>
      <c r="J59" s="78" t="s">
        <v>200</v>
      </c>
      <c r="K59" s="91"/>
      <c r="L59" s="90" t="s">
        <v>160</v>
      </c>
      <c r="M59" s="90" t="s">
        <v>146</v>
      </c>
      <c r="N59" s="93" t="s">
        <v>153</v>
      </c>
    </row>
    <row r="60" spans="1:14" s="5" customFormat="1" ht="25.2" customHeight="1" x14ac:dyDescent="0.25">
      <c r="A60" s="84">
        <v>26</v>
      </c>
      <c r="B60" s="88" t="s">
        <v>220</v>
      </c>
      <c r="C60" s="84" t="s">
        <v>221</v>
      </c>
      <c r="D60" s="89" t="s">
        <v>89</v>
      </c>
      <c r="E60" s="90">
        <v>32</v>
      </c>
      <c r="F60" s="90">
        <v>2</v>
      </c>
      <c r="G60" s="91" t="s">
        <v>159</v>
      </c>
      <c r="H60" s="90">
        <v>1</v>
      </c>
      <c r="I60" s="92" t="s">
        <v>203</v>
      </c>
      <c r="J60" s="83" t="s">
        <v>92</v>
      </c>
      <c r="K60" s="91"/>
      <c r="L60" s="90" t="s">
        <v>123</v>
      </c>
      <c r="M60" s="90" t="s">
        <v>146</v>
      </c>
      <c r="N60" s="93" t="s">
        <v>153</v>
      </c>
    </row>
    <row r="61" spans="1:14" ht="25.2" customHeight="1" x14ac:dyDescent="0.25">
      <c r="A61" s="79">
        <v>27</v>
      </c>
      <c r="B61" s="88" t="s">
        <v>222</v>
      </c>
      <c r="C61" s="84" t="s">
        <v>223</v>
      </c>
      <c r="D61" s="89" t="s">
        <v>89</v>
      </c>
      <c r="E61" s="90">
        <v>32</v>
      </c>
      <c r="F61" s="90">
        <v>2</v>
      </c>
      <c r="G61" s="91" t="s">
        <v>159</v>
      </c>
      <c r="H61" s="90">
        <v>3</v>
      </c>
      <c r="I61" s="92" t="s">
        <v>193</v>
      </c>
      <c r="J61" s="78" t="s">
        <v>103</v>
      </c>
      <c r="K61" s="91"/>
      <c r="L61" s="90" t="s">
        <v>109</v>
      </c>
      <c r="M61" s="90" t="s">
        <v>142</v>
      </c>
      <c r="N61" s="93" t="s">
        <v>153</v>
      </c>
    </row>
    <row r="62" spans="1:14" ht="25.2" customHeight="1" x14ac:dyDescent="0.25">
      <c r="A62" s="79">
        <v>28</v>
      </c>
      <c r="B62" s="88" t="s">
        <v>224</v>
      </c>
      <c r="C62" s="84" t="s">
        <v>225</v>
      </c>
      <c r="D62" s="89" t="s">
        <v>89</v>
      </c>
      <c r="E62" s="90">
        <v>32</v>
      </c>
      <c r="F62" s="90">
        <v>2</v>
      </c>
      <c r="G62" s="91" t="s">
        <v>159</v>
      </c>
      <c r="H62" s="90">
        <v>2</v>
      </c>
      <c r="I62" s="92" t="s">
        <v>206</v>
      </c>
      <c r="J62" s="78" t="s">
        <v>103</v>
      </c>
      <c r="K62" s="91"/>
      <c r="L62" s="90" t="s">
        <v>194</v>
      </c>
      <c r="M62" s="90" t="s">
        <v>146</v>
      </c>
      <c r="N62" s="93" t="s">
        <v>153</v>
      </c>
    </row>
    <row r="63" spans="1:14" ht="25.2" customHeight="1" x14ac:dyDescent="0.25">
      <c r="A63" s="79">
        <v>29</v>
      </c>
      <c r="B63" s="94" t="s">
        <v>226</v>
      </c>
      <c r="C63" s="79" t="s">
        <v>227</v>
      </c>
      <c r="D63" s="86" t="s">
        <v>89</v>
      </c>
      <c r="E63" s="86">
        <v>32</v>
      </c>
      <c r="F63" s="79">
        <v>2</v>
      </c>
      <c r="G63" s="79" t="s">
        <v>140</v>
      </c>
      <c r="H63" s="79">
        <v>5</v>
      </c>
      <c r="I63" s="79" t="s">
        <v>228</v>
      </c>
      <c r="J63" s="79" t="s">
        <v>92</v>
      </c>
      <c r="K63" s="86"/>
      <c r="L63" s="79" t="s">
        <v>113</v>
      </c>
      <c r="M63" s="79" t="s">
        <v>142</v>
      </c>
      <c r="N63" s="78" t="s">
        <v>153</v>
      </c>
    </row>
    <row r="64" spans="1:14" ht="25.2" customHeight="1" x14ac:dyDescent="0.25">
      <c r="A64" s="79">
        <v>30</v>
      </c>
      <c r="B64" s="95" t="s">
        <v>229</v>
      </c>
      <c r="C64" s="96" t="s">
        <v>227</v>
      </c>
      <c r="D64" s="96" t="s">
        <v>180</v>
      </c>
      <c r="E64" s="96">
        <v>32</v>
      </c>
      <c r="F64" s="96">
        <v>2</v>
      </c>
      <c r="G64" s="96" t="s">
        <v>140</v>
      </c>
      <c r="H64" s="96">
        <v>5</v>
      </c>
      <c r="I64" s="96" t="s">
        <v>230</v>
      </c>
      <c r="J64" s="96" t="s">
        <v>92</v>
      </c>
      <c r="K64" s="96"/>
      <c r="L64" s="96" t="s">
        <v>201</v>
      </c>
      <c r="M64" s="79" t="s">
        <v>150</v>
      </c>
      <c r="N64" s="78" t="s">
        <v>156</v>
      </c>
    </row>
    <row r="65" spans="1:14" ht="25.2" customHeight="1" x14ac:dyDescent="0.25">
      <c r="A65" s="50" t="s">
        <v>231</v>
      </c>
      <c r="B65" s="50"/>
      <c r="C65" s="50"/>
      <c r="D65" s="50"/>
      <c r="E65" s="50"/>
      <c r="F65" s="50"/>
      <c r="G65" s="50"/>
      <c r="H65" s="50"/>
      <c r="I65" s="50"/>
      <c r="J65" s="50"/>
      <c r="K65" s="50"/>
      <c r="L65" s="50"/>
      <c r="M65" s="50"/>
      <c r="N65" s="50"/>
    </row>
    <row r="66" spans="1:14" s="6" customFormat="1" ht="35.1" customHeight="1" x14ac:dyDescent="0.25">
      <c r="A66" s="97">
        <v>1</v>
      </c>
      <c r="B66" s="98" t="s">
        <v>232</v>
      </c>
      <c r="C66" s="98" t="s">
        <v>233</v>
      </c>
      <c r="D66" s="98" t="s">
        <v>19</v>
      </c>
      <c r="E66" s="99" t="s">
        <v>46</v>
      </c>
      <c r="F66" s="99" t="s">
        <v>47</v>
      </c>
      <c r="G66" s="99" t="s">
        <v>22</v>
      </c>
      <c r="H66" s="99"/>
      <c r="I66" s="98" t="s">
        <v>234</v>
      </c>
      <c r="J66" s="98" t="s">
        <v>103</v>
      </c>
      <c r="K66" s="98"/>
      <c r="L66" s="98" t="s">
        <v>235</v>
      </c>
      <c r="M66" s="97" t="s">
        <v>236</v>
      </c>
      <c r="N66" s="100"/>
    </row>
    <row r="67" spans="1:14" s="6" customFormat="1" ht="35.1" customHeight="1" x14ac:dyDescent="0.25">
      <c r="A67" s="97">
        <v>2</v>
      </c>
      <c r="B67" s="98" t="s">
        <v>237</v>
      </c>
      <c r="C67" s="98" t="s">
        <v>238</v>
      </c>
      <c r="D67" s="98" t="s">
        <v>19</v>
      </c>
      <c r="E67" s="99" t="s">
        <v>46</v>
      </c>
      <c r="F67" s="99" t="s">
        <v>47</v>
      </c>
      <c r="G67" s="99" t="s">
        <v>22</v>
      </c>
      <c r="H67" s="97"/>
      <c r="I67" s="83" t="s">
        <v>239</v>
      </c>
      <c r="J67" s="83" t="s">
        <v>92</v>
      </c>
      <c r="K67" s="97"/>
      <c r="L67" s="98" t="s">
        <v>240</v>
      </c>
      <c r="M67" s="97" t="s">
        <v>236</v>
      </c>
      <c r="N67" s="100"/>
    </row>
    <row r="68" spans="1:14" s="6" customFormat="1" ht="35.1" customHeight="1" x14ac:dyDescent="0.25">
      <c r="A68" s="97">
        <v>3</v>
      </c>
      <c r="B68" s="101" t="s">
        <v>241</v>
      </c>
      <c r="C68" s="101" t="s">
        <v>242</v>
      </c>
      <c r="D68" s="98" t="s">
        <v>29</v>
      </c>
      <c r="E68" s="99" t="s">
        <v>46</v>
      </c>
      <c r="F68" s="99" t="s">
        <v>47</v>
      </c>
      <c r="G68" s="99" t="s">
        <v>22</v>
      </c>
      <c r="H68" s="97"/>
      <c r="I68" s="83" t="s">
        <v>239</v>
      </c>
      <c r="J68" s="83" t="s">
        <v>92</v>
      </c>
      <c r="K68" s="97"/>
      <c r="L68" s="98" t="s">
        <v>240</v>
      </c>
      <c r="M68" s="97" t="s">
        <v>236</v>
      </c>
      <c r="N68" s="100"/>
    </row>
    <row r="69" spans="1:14" s="6" customFormat="1" ht="35.1" customHeight="1" x14ac:dyDescent="0.25">
      <c r="A69" s="97">
        <v>4</v>
      </c>
      <c r="B69" s="101" t="s">
        <v>243</v>
      </c>
      <c r="C69" s="101" t="s">
        <v>244</v>
      </c>
      <c r="D69" s="83" t="s">
        <v>29</v>
      </c>
      <c r="E69" s="102" t="s">
        <v>46</v>
      </c>
      <c r="F69" s="102" t="s">
        <v>47</v>
      </c>
      <c r="G69" s="99" t="s">
        <v>22</v>
      </c>
      <c r="H69" s="97"/>
      <c r="I69" s="83" t="s">
        <v>245</v>
      </c>
      <c r="J69" s="83" t="s">
        <v>200</v>
      </c>
      <c r="K69" s="97"/>
      <c r="L69" s="98" t="s">
        <v>246</v>
      </c>
      <c r="M69" s="97" t="s">
        <v>236</v>
      </c>
      <c r="N69" s="100"/>
    </row>
    <row r="70" spans="1:14" s="6" customFormat="1" ht="35.1" customHeight="1" x14ac:dyDescent="0.25">
      <c r="A70" s="97">
        <v>5</v>
      </c>
      <c r="B70" s="98" t="s">
        <v>247</v>
      </c>
      <c r="C70" s="98" t="s">
        <v>248</v>
      </c>
      <c r="D70" s="98" t="s">
        <v>89</v>
      </c>
      <c r="E70" s="99" t="s">
        <v>46</v>
      </c>
      <c r="F70" s="99" t="s">
        <v>47</v>
      </c>
      <c r="G70" s="99" t="s">
        <v>22</v>
      </c>
      <c r="H70" s="97"/>
      <c r="I70" s="83" t="s">
        <v>245</v>
      </c>
      <c r="J70" s="83" t="s">
        <v>200</v>
      </c>
      <c r="K70" s="97"/>
      <c r="L70" s="98" t="s">
        <v>246</v>
      </c>
      <c r="M70" s="97" t="s">
        <v>236</v>
      </c>
      <c r="N70" s="100"/>
    </row>
    <row r="71" spans="1:14" s="6" customFormat="1" ht="35.1" customHeight="1" x14ac:dyDescent="0.25">
      <c r="A71" s="97">
        <v>6</v>
      </c>
      <c r="B71" s="98" t="s">
        <v>249</v>
      </c>
      <c r="C71" s="98" t="s">
        <v>250</v>
      </c>
      <c r="D71" s="83" t="s">
        <v>29</v>
      </c>
      <c r="E71" s="99" t="s">
        <v>46</v>
      </c>
      <c r="F71" s="99" t="s">
        <v>47</v>
      </c>
      <c r="G71" s="99" t="s">
        <v>22</v>
      </c>
      <c r="H71" s="97"/>
      <c r="I71" s="83" t="s">
        <v>251</v>
      </c>
      <c r="J71" s="83" t="s">
        <v>103</v>
      </c>
      <c r="K71" s="97"/>
      <c r="L71" s="98" t="s">
        <v>252</v>
      </c>
      <c r="M71" s="97" t="s">
        <v>236</v>
      </c>
      <c r="N71" s="100"/>
    </row>
    <row r="72" spans="1:14" s="6" customFormat="1" ht="35.1" customHeight="1" x14ac:dyDescent="0.25">
      <c r="A72" s="97">
        <v>7</v>
      </c>
      <c r="B72" s="98" t="s">
        <v>253</v>
      </c>
      <c r="C72" s="98" t="s">
        <v>244</v>
      </c>
      <c r="D72" s="83" t="s">
        <v>29</v>
      </c>
      <c r="E72" s="99" t="s">
        <v>46</v>
      </c>
      <c r="F72" s="99" t="s">
        <v>47</v>
      </c>
      <c r="G72" s="99" t="s">
        <v>22</v>
      </c>
      <c r="H72" s="97"/>
      <c r="I72" s="83" t="s">
        <v>251</v>
      </c>
      <c r="J72" s="83" t="s">
        <v>103</v>
      </c>
      <c r="K72" s="97"/>
      <c r="L72" s="98" t="s">
        <v>252</v>
      </c>
      <c r="M72" s="97" t="s">
        <v>236</v>
      </c>
      <c r="N72" s="100"/>
    </row>
    <row r="73" spans="1:14" s="6" customFormat="1" ht="35.1" customHeight="1" x14ac:dyDescent="0.25">
      <c r="A73" s="97">
        <v>8</v>
      </c>
      <c r="B73" s="98" t="s">
        <v>254</v>
      </c>
      <c r="C73" s="98" t="s">
        <v>242</v>
      </c>
      <c r="D73" s="83" t="s">
        <v>89</v>
      </c>
      <c r="E73" s="99" t="s">
        <v>46</v>
      </c>
      <c r="F73" s="99" t="s">
        <v>47</v>
      </c>
      <c r="G73" s="99" t="s">
        <v>22</v>
      </c>
      <c r="H73" s="97"/>
      <c r="I73" s="83" t="s">
        <v>251</v>
      </c>
      <c r="J73" s="83" t="s">
        <v>103</v>
      </c>
      <c r="K73" s="97"/>
      <c r="L73" s="98" t="s">
        <v>252</v>
      </c>
      <c r="M73" s="97" t="s">
        <v>236</v>
      </c>
      <c r="N73" s="100"/>
    </row>
    <row r="74" spans="1:14" s="6" customFormat="1" ht="35.1" customHeight="1" x14ac:dyDescent="0.25">
      <c r="A74" s="97">
        <v>9</v>
      </c>
      <c r="B74" s="98" t="s">
        <v>255</v>
      </c>
      <c r="C74" s="98" t="s">
        <v>248</v>
      </c>
      <c r="D74" s="83" t="s">
        <v>29</v>
      </c>
      <c r="E74" s="99" t="s">
        <v>46</v>
      </c>
      <c r="F74" s="99" t="s">
        <v>47</v>
      </c>
      <c r="G74" s="99" t="s">
        <v>22</v>
      </c>
      <c r="H74" s="97"/>
      <c r="I74" s="85" t="s">
        <v>256</v>
      </c>
      <c r="J74" s="85" t="s">
        <v>92</v>
      </c>
      <c r="K74" s="83"/>
      <c r="L74" s="98" t="s">
        <v>257</v>
      </c>
      <c r="M74" s="97" t="s">
        <v>236</v>
      </c>
      <c r="N74" s="100"/>
    </row>
    <row r="75" spans="1:14" s="6" customFormat="1" ht="35.1" customHeight="1" x14ac:dyDescent="0.25">
      <c r="A75" s="97">
        <v>10</v>
      </c>
      <c r="B75" s="98" t="s">
        <v>258</v>
      </c>
      <c r="C75" s="98" t="s">
        <v>250</v>
      </c>
      <c r="D75" s="83" t="s">
        <v>29</v>
      </c>
      <c r="E75" s="99" t="s">
        <v>46</v>
      </c>
      <c r="F75" s="99" t="s">
        <v>47</v>
      </c>
      <c r="G75" s="99" t="s">
        <v>22</v>
      </c>
      <c r="H75" s="97"/>
      <c r="I75" s="85" t="s">
        <v>256</v>
      </c>
      <c r="J75" s="85" t="s">
        <v>92</v>
      </c>
      <c r="K75" s="83"/>
      <c r="L75" s="98" t="s">
        <v>257</v>
      </c>
      <c r="M75" s="97" t="s">
        <v>236</v>
      </c>
      <c r="N75" s="100"/>
    </row>
    <row r="76" spans="1:14" s="6" customFormat="1" ht="35.1" customHeight="1" x14ac:dyDescent="0.25">
      <c r="A76" s="97">
        <v>11</v>
      </c>
      <c r="B76" s="98" t="s">
        <v>259</v>
      </c>
      <c r="C76" s="98" t="s">
        <v>260</v>
      </c>
      <c r="D76" s="83" t="s">
        <v>29</v>
      </c>
      <c r="E76" s="99" t="s">
        <v>46</v>
      </c>
      <c r="F76" s="99" t="s">
        <v>47</v>
      </c>
      <c r="G76" s="99" t="s">
        <v>22</v>
      </c>
      <c r="H76" s="97"/>
      <c r="I76" s="83" t="s">
        <v>261</v>
      </c>
      <c r="J76" s="83" t="s">
        <v>200</v>
      </c>
      <c r="K76" s="97"/>
      <c r="L76" s="98" t="s">
        <v>262</v>
      </c>
      <c r="M76" s="97" t="s">
        <v>236</v>
      </c>
      <c r="N76" s="103"/>
    </row>
    <row r="77" spans="1:14" s="7" customFormat="1" ht="35.1" customHeight="1" x14ac:dyDescent="0.25">
      <c r="A77" s="97">
        <v>12</v>
      </c>
      <c r="B77" s="98" t="s">
        <v>263</v>
      </c>
      <c r="C77" s="98" t="s">
        <v>260</v>
      </c>
      <c r="D77" s="83" t="s">
        <v>29</v>
      </c>
      <c r="E77" s="99" t="s">
        <v>46</v>
      </c>
      <c r="F77" s="99" t="s">
        <v>47</v>
      </c>
      <c r="G77" s="99" t="s">
        <v>22</v>
      </c>
      <c r="H77" s="97"/>
      <c r="I77" s="83" t="s">
        <v>264</v>
      </c>
      <c r="J77" s="83" t="s">
        <v>103</v>
      </c>
      <c r="K77" s="97"/>
      <c r="L77" s="98" t="s">
        <v>265</v>
      </c>
      <c r="M77" s="97" t="s">
        <v>236</v>
      </c>
      <c r="N77" s="104"/>
    </row>
    <row r="78" spans="1:14" s="7" customFormat="1" ht="35.1" customHeight="1" x14ac:dyDescent="0.25">
      <c r="A78" s="97">
        <v>13</v>
      </c>
      <c r="B78" s="98" t="s">
        <v>266</v>
      </c>
      <c r="C78" s="98" t="s">
        <v>267</v>
      </c>
      <c r="D78" s="83" t="s">
        <v>29</v>
      </c>
      <c r="E78" s="99" t="s">
        <v>46</v>
      </c>
      <c r="F78" s="99" t="s">
        <v>47</v>
      </c>
      <c r="G78" s="99" t="s">
        <v>22</v>
      </c>
      <c r="H78" s="99"/>
      <c r="I78" s="98" t="s">
        <v>268</v>
      </c>
      <c r="J78" s="98" t="s">
        <v>200</v>
      </c>
      <c r="K78" s="97"/>
      <c r="L78" s="98" t="s">
        <v>269</v>
      </c>
      <c r="M78" s="97" t="s">
        <v>236</v>
      </c>
      <c r="N78" s="104"/>
    </row>
    <row r="79" spans="1:14" s="7" customFormat="1" ht="35.1" customHeight="1" x14ac:dyDescent="0.25">
      <c r="A79" s="97">
        <v>14</v>
      </c>
      <c r="B79" s="98" t="s">
        <v>270</v>
      </c>
      <c r="C79" s="98" t="s">
        <v>271</v>
      </c>
      <c r="D79" s="98" t="s">
        <v>89</v>
      </c>
      <c r="E79" s="99" t="s">
        <v>46</v>
      </c>
      <c r="F79" s="99" t="s">
        <v>47</v>
      </c>
      <c r="G79" s="99" t="s">
        <v>22</v>
      </c>
      <c r="H79" s="97"/>
      <c r="I79" s="98" t="s">
        <v>272</v>
      </c>
      <c r="J79" s="98" t="s">
        <v>103</v>
      </c>
      <c r="K79" s="99"/>
      <c r="L79" s="98" t="s">
        <v>273</v>
      </c>
      <c r="M79" s="98" t="s">
        <v>274</v>
      </c>
      <c r="N79" s="104"/>
    </row>
    <row r="80" spans="1:14" s="7" customFormat="1" ht="35.1" customHeight="1" x14ac:dyDescent="0.25">
      <c r="A80" s="97">
        <v>15</v>
      </c>
      <c r="B80" s="98" t="s">
        <v>275</v>
      </c>
      <c r="C80" s="98" t="s">
        <v>271</v>
      </c>
      <c r="D80" s="98" t="s">
        <v>89</v>
      </c>
      <c r="E80" s="99" t="s">
        <v>46</v>
      </c>
      <c r="F80" s="99" t="s">
        <v>47</v>
      </c>
      <c r="G80" s="99" t="s">
        <v>22</v>
      </c>
      <c r="H80" s="97"/>
      <c r="I80" s="98" t="s">
        <v>276</v>
      </c>
      <c r="J80" s="98" t="s">
        <v>103</v>
      </c>
      <c r="K80" s="99"/>
      <c r="L80" s="98" t="s">
        <v>277</v>
      </c>
      <c r="M80" s="98" t="s">
        <v>278</v>
      </c>
      <c r="N80" s="104"/>
    </row>
    <row r="81" spans="1:14" s="7" customFormat="1" ht="35.1" customHeight="1" x14ac:dyDescent="0.25">
      <c r="A81" s="97">
        <v>16</v>
      </c>
      <c r="B81" s="83" t="s">
        <v>279</v>
      </c>
      <c r="C81" s="98" t="s">
        <v>280</v>
      </c>
      <c r="D81" s="83" t="s">
        <v>89</v>
      </c>
      <c r="E81" s="99" t="s">
        <v>46</v>
      </c>
      <c r="F81" s="99" t="s">
        <v>47</v>
      </c>
      <c r="G81" s="99" t="s">
        <v>22</v>
      </c>
      <c r="H81" s="97"/>
      <c r="I81" s="101" t="s">
        <v>281</v>
      </c>
      <c r="J81" s="101" t="s">
        <v>103</v>
      </c>
      <c r="K81" s="102"/>
      <c r="L81" s="101" t="s">
        <v>282</v>
      </c>
      <c r="M81" s="101" t="s">
        <v>283</v>
      </c>
      <c r="N81" s="104"/>
    </row>
    <row r="82" spans="1:14" s="7" customFormat="1" ht="35.1" customHeight="1" x14ac:dyDescent="0.25">
      <c r="A82" s="97">
        <v>17</v>
      </c>
      <c r="B82" s="83" t="s">
        <v>284</v>
      </c>
      <c r="C82" s="83" t="s">
        <v>285</v>
      </c>
      <c r="D82" s="83" t="s">
        <v>89</v>
      </c>
      <c r="E82" s="97" t="s">
        <v>46</v>
      </c>
      <c r="F82" s="97" t="s">
        <v>47</v>
      </c>
      <c r="G82" s="99" t="s">
        <v>22</v>
      </c>
      <c r="H82" s="97"/>
      <c r="I82" s="98" t="s">
        <v>268</v>
      </c>
      <c r="J82" s="98" t="s">
        <v>200</v>
      </c>
      <c r="K82" s="97"/>
      <c r="L82" s="98" t="s">
        <v>286</v>
      </c>
      <c r="M82" s="97" t="s">
        <v>236</v>
      </c>
      <c r="N82" s="104"/>
    </row>
    <row r="83" spans="1:14" s="7" customFormat="1" ht="35.1" customHeight="1" x14ac:dyDescent="0.25">
      <c r="A83" s="97">
        <v>18</v>
      </c>
      <c r="B83" s="83" t="s">
        <v>287</v>
      </c>
      <c r="C83" s="98" t="s">
        <v>288</v>
      </c>
      <c r="D83" s="83" t="s">
        <v>29</v>
      </c>
      <c r="E83" s="99" t="s">
        <v>46</v>
      </c>
      <c r="F83" s="99" t="s">
        <v>47</v>
      </c>
      <c r="G83" s="99" t="s">
        <v>22</v>
      </c>
      <c r="H83" s="97"/>
      <c r="I83" s="98" t="s">
        <v>264</v>
      </c>
      <c r="J83" s="98" t="s">
        <v>103</v>
      </c>
      <c r="K83" s="99"/>
      <c r="L83" s="98" t="s">
        <v>289</v>
      </c>
      <c r="M83" s="99" t="s">
        <v>236</v>
      </c>
      <c r="N83" s="104"/>
    </row>
    <row r="84" spans="1:14" s="7" customFormat="1" ht="35.1" customHeight="1" x14ac:dyDescent="0.25">
      <c r="A84" s="97">
        <v>19</v>
      </c>
      <c r="B84" s="83" t="s">
        <v>290</v>
      </c>
      <c r="C84" s="98" t="s">
        <v>288</v>
      </c>
      <c r="D84" s="83" t="s">
        <v>29</v>
      </c>
      <c r="E84" s="99" t="s">
        <v>46</v>
      </c>
      <c r="F84" s="99" t="s">
        <v>47</v>
      </c>
      <c r="G84" s="99" t="s">
        <v>22</v>
      </c>
      <c r="H84" s="97"/>
      <c r="I84" s="98" t="s">
        <v>291</v>
      </c>
      <c r="J84" s="98" t="s">
        <v>92</v>
      </c>
      <c r="K84" s="97"/>
      <c r="L84" s="98" t="s">
        <v>292</v>
      </c>
      <c r="M84" s="97" t="s">
        <v>293</v>
      </c>
      <c r="N84" s="104"/>
    </row>
    <row r="85" spans="1:14" s="7" customFormat="1" ht="35.1" customHeight="1" x14ac:dyDescent="0.25">
      <c r="A85" s="105">
        <v>20</v>
      </c>
      <c r="B85" s="84" t="s">
        <v>294</v>
      </c>
      <c r="C85" s="84" t="s">
        <v>242</v>
      </c>
      <c r="D85" s="84" t="s">
        <v>129</v>
      </c>
      <c r="E85" s="99" t="s">
        <v>46</v>
      </c>
      <c r="F85" s="105">
        <v>0</v>
      </c>
      <c r="G85" s="99" t="s">
        <v>22</v>
      </c>
      <c r="H85" s="105"/>
      <c r="I85" s="84" t="s">
        <v>295</v>
      </c>
      <c r="J85" s="84" t="s">
        <v>200</v>
      </c>
      <c r="K85" s="84"/>
      <c r="L85" s="106" t="s">
        <v>296</v>
      </c>
      <c r="M85" s="105" t="s">
        <v>297</v>
      </c>
      <c r="N85" s="100"/>
    </row>
    <row r="86" spans="1:14" s="7" customFormat="1" ht="35.1" customHeight="1" x14ac:dyDescent="0.25">
      <c r="A86" s="105">
        <v>21</v>
      </c>
      <c r="B86" s="84" t="s">
        <v>298</v>
      </c>
      <c r="C86" s="84" t="s">
        <v>242</v>
      </c>
      <c r="D86" s="84" t="s">
        <v>129</v>
      </c>
      <c r="E86" s="99" t="s">
        <v>46</v>
      </c>
      <c r="F86" s="105">
        <v>0</v>
      </c>
      <c r="G86" s="99" t="s">
        <v>22</v>
      </c>
      <c r="H86" s="105"/>
      <c r="I86" s="84" t="s">
        <v>299</v>
      </c>
      <c r="J86" s="84" t="s">
        <v>200</v>
      </c>
      <c r="K86" s="84"/>
      <c r="L86" s="106" t="s">
        <v>300</v>
      </c>
      <c r="M86" s="105" t="s">
        <v>301</v>
      </c>
      <c r="N86" s="100"/>
    </row>
    <row r="87" spans="1:14" ht="25.2" customHeight="1" x14ac:dyDescent="0.25">
      <c r="A87" s="50" t="s">
        <v>302</v>
      </c>
      <c r="B87" s="50"/>
      <c r="C87" s="50"/>
      <c r="D87" s="50"/>
      <c r="E87" s="50"/>
      <c r="F87" s="50"/>
      <c r="G87" s="50"/>
      <c r="H87" s="50"/>
      <c r="I87" s="50"/>
      <c r="J87" s="50"/>
      <c r="K87" s="50"/>
      <c r="L87" s="50"/>
      <c r="M87" s="50"/>
      <c r="N87" s="50"/>
    </row>
    <row r="88" spans="1:14" s="1" customFormat="1" ht="36" customHeight="1" x14ac:dyDescent="0.25">
      <c r="A88" s="43">
        <v>1</v>
      </c>
      <c r="B88" s="41" t="s">
        <v>38</v>
      </c>
      <c r="C88" s="41" t="s">
        <v>303</v>
      </c>
      <c r="D88" s="41" t="s">
        <v>19</v>
      </c>
      <c r="E88" s="41" t="s">
        <v>39</v>
      </c>
      <c r="F88" s="41" t="s">
        <v>40</v>
      </c>
      <c r="G88" s="43">
        <v>2025</v>
      </c>
      <c r="H88" s="43"/>
      <c r="I88" s="107" t="s">
        <v>304</v>
      </c>
      <c r="J88" s="107" t="s">
        <v>92</v>
      </c>
      <c r="K88" s="107" t="s">
        <v>305</v>
      </c>
      <c r="L88" s="107" t="s">
        <v>306</v>
      </c>
      <c r="M88" s="107" t="s">
        <v>307</v>
      </c>
      <c r="N88" s="108"/>
    </row>
    <row r="89" spans="1:14" s="1" customFormat="1" ht="36" customHeight="1" x14ac:dyDescent="0.25">
      <c r="A89" s="43">
        <v>2</v>
      </c>
      <c r="B89" s="43" t="s">
        <v>38</v>
      </c>
      <c r="C89" s="43" t="s">
        <v>308</v>
      </c>
      <c r="D89" s="43" t="s">
        <v>175</v>
      </c>
      <c r="E89" s="43">
        <v>16</v>
      </c>
      <c r="F89" s="43">
        <v>1</v>
      </c>
      <c r="G89" s="43">
        <v>2025</v>
      </c>
      <c r="H89" s="43"/>
      <c r="I89" s="109"/>
      <c r="J89" s="109"/>
      <c r="K89" s="109"/>
      <c r="L89" s="109"/>
      <c r="M89" s="109"/>
      <c r="N89" s="110"/>
    </row>
    <row r="90" spans="1:14" s="1" customFormat="1" ht="36" customHeight="1" x14ac:dyDescent="0.25">
      <c r="A90" s="43">
        <v>3</v>
      </c>
      <c r="B90" s="41" t="s">
        <v>309</v>
      </c>
      <c r="C90" s="41" t="s">
        <v>303</v>
      </c>
      <c r="D90" s="41" t="s">
        <v>19</v>
      </c>
      <c r="E90" s="41" t="s">
        <v>46</v>
      </c>
      <c r="F90" s="41" t="s">
        <v>47</v>
      </c>
      <c r="G90" s="43">
        <v>2025</v>
      </c>
      <c r="H90" s="43"/>
      <c r="I90" s="43" t="s">
        <v>310</v>
      </c>
      <c r="J90" s="41" t="s">
        <v>103</v>
      </c>
      <c r="K90" s="41" t="s">
        <v>311</v>
      </c>
      <c r="L90" s="111" t="s">
        <v>306</v>
      </c>
      <c r="M90" s="41" t="s">
        <v>312</v>
      </c>
      <c r="N90" s="52"/>
    </row>
    <row r="91" spans="1:14" s="1" customFormat="1" ht="36" customHeight="1" x14ac:dyDescent="0.25">
      <c r="A91" s="43">
        <v>4</v>
      </c>
      <c r="B91" s="41" t="s">
        <v>313</v>
      </c>
      <c r="C91" s="41" t="s">
        <v>303</v>
      </c>
      <c r="D91" s="41" t="s">
        <v>19</v>
      </c>
      <c r="E91" s="41" t="s">
        <v>46</v>
      </c>
      <c r="F91" s="41" t="s">
        <v>47</v>
      </c>
      <c r="G91" s="43">
        <v>2025</v>
      </c>
      <c r="H91" s="43"/>
      <c r="I91" s="41" t="s">
        <v>314</v>
      </c>
      <c r="J91" s="41" t="s">
        <v>103</v>
      </c>
      <c r="K91" s="41" t="s">
        <v>311</v>
      </c>
      <c r="L91" s="41" t="s">
        <v>315</v>
      </c>
      <c r="M91" s="41" t="s">
        <v>312</v>
      </c>
      <c r="N91" s="52"/>
    </row>
    <row r="92" spans="1:14" s="1" customFormat="1" ht="36" customHeight="1" x14ac:dyDescent="0.25">
      <c r="A92" s="43">
        <v>5</v>
      </c>
      <c r="B92" s="41" t="s">
        <v>316</v>
      </c>
      <c r="C92" s="41" t="s">
        <v>317</v>
      </c>
      <c r="D92" s="41" t="s">
        <v>29</v>
      </c>
      <c r="E92" s="41" t="s">
        <v>46</v>
      </c>
      <c r="F92" s="41" t="s">
        <v>47</v>
      </c>
      <c r="G92" s="43">
        <v>2025</v>
      </c>
      <c r="H92" s="43"/>
      <c r="I92" s="41" t="s">
        <v>318</v>
      </c>
      <c r="J92" s="41" t="s">
        <v>103</v>
      </c>
      <c r="K92" s="41" t="s">
        <v>319</v>
      </c>
      <c r="L92" s="41" t="s">
        <v>320</v>
      </c>
      <c r="M92" s="41" t="s">
        <v>321</v>
      </c>
      <c r="N92" s="67"/>
    </row>
    <row r="93" spans="1:14" s="1" customFormat="1" ht="36" customHeight="1" x14ac:dyDescent="0.25">
      <c r="A93" s="43">
        <v>6</v>
      </c>
      <c r="B93" s="43" t="s">
        <v>322</v>
      </c>
      <c r="C93" s="43" t="s">
        <v>317</v>
      </c>
      <c r="D93" s="43" t="s">
        <v>29</v>
      </c>
      <c r="E93" s="43">
        <v>32</v>
      </c>
      <c r="F93" s="43">
        <v>2</v>
      </c>
      <c r="G93" s="43">
        <v>2025</v>
      </c>
      <c r="H93" s="43"/>
      <c r="I93" s="43" t="s">
        <v>323</v>
      </c>
      <c r="J93" s="43" t="s">
        <v>200</v>
      </c>
      <c r="K93" s="41" t="s">
        <v>324</v>
      </c>
      <c r="L93" s="41" t="s">
        <v>320</v>
      </c>
      <c r="M93" s="41" t="s">
        <v>325</v>
      </c>
      <c r="N93" s="67"/>
    </row>
    <row r="94" spans="1:14" s="1" customFormat="1" ht="36" customHeight="1" x14ac:dyDescent="0.25">
      <c r="A94" s="43">
        <v>7</v>
      </c>
      <c r="B94" s="43" t="s">
        <v>326</v>
      </c>
      <c r="C94" s="43" t="s">
        <v>327</v>
      </c>
      <c r="D94" s="43" t="s">
        <v>29</v>
      </c>
      <c r="E94" s="43">
        <v>32</v>
      </c>
      <c r="F94" s="43">
        <v>2</v>
      </c>
      <c r="G94" s="43">
        <v>2025</v>
      </c>
      <c r="H94" s="43"/>
      <c r="I94" s="43" t="s">
        <v>328</v>
      </c>
      <c r="J94" s="43" t="s">
        <v>103</v>
      </c>
      <c r="K94" s="41" t="s">
        <v>319</v>
      </c>
      <c r="L94" s="41" t="s">
        <v>315</v>
      </c>
      <c r="M94" s="41" t="s">
        <v>325</v>
      </c>
      <c r="N94" s="67"/>
    </row>
    <row r="95" spans="1:14" s="1" customFormat="1" ht="36" customHeight="1" x14ac:dyDescent="0.25">
      <c r="A95" s="43">
        <v>8</v>
      </c>
      <c r="B95" s="43" t="s">
        <v>329</v>
      </c>
      <c r="C95" s="43" t="s">
        <v>327</v>
      </c>
      <c r="D95" s="43" t="s">
        <v>29</v>
      </c>
      <c r="E95" s="43">
        <v>32</v>
      </c>
      <c r="F95" s="43">
        <v>2</v>
      </c>
      <c r="G95" s="43">
        <v>2025</v>
      </c>
      <c r="H95" s="43"/>
      <c r="I95" s="43" t="s">
        <v>330</v>
      </c>
      <c r="J95" s="43" t="s">
        <v>92</v>
      </c>
      <c r="K95" s="41" t="s">
        <v>324</v>
      </c>
      <c r="L95" s="41" t="s">
        <v>315</v>
      </c>
      <c r="M95" s="41" t="s">
        <v>325</v>
      </c>
      <c r="N95" s="67"/>
    </row>
    <row r="96" spans="1:14" s="1" customFormat="1" ht="36" customHeight="1" x14ac:dyDescent="0.25">
      <c r="A96" s="43">
        <v>9</v>
      </c>
      <c r="B96" s="43" t="s">
        <v>331</v>
      </c>
      <c r="C96" s="43" t="s">
        <v>331</v>
      </c>
      <c r="D96" s="43" t="s">
        <v>29</v>
      </c>
      <c r="E96" s="43">
        <v>32</v>
      </c>
      <c r="F96" s="43">
        <v>2</v>
      </c>
      <c r="G96" s="43">
        <v>2025</v>
      </c>
      <c r="H96" s="43"/>
      <c r="I96" s="43" t="s">
        <v>332</v>
      </c>
      <c r="J96" s="43" t="s">
        <v>103</v>
      </c>
      <c r="K96" s="41" t="s">
        <v>319</v>
      </c>
      <c r="L96" s="41" t="s">
        <v>333</v>
      </c>
      <c r="M96" s="41" t="s">
        <v>325</v>
      </c>
      <c r="N96" s="67"/>
    </row>
    <row r="97" spans="1:14" s="1" customFormat="1" ht="36" customHeight="1" x14ac:dyDescent="0.25">
      <c r="A97" s="43">
        <v>10</v>
      </c>
      <c r="B97" s="43" t="s">
        <v>334</v>
      </c>
      <c r="C97" s="43" t="s">
        <v>331</v>
      </c>
      <c r="D97" s="43" t="s">
        <v>29</v>
      </c>
      <c r="E97" s="43">
        <v>32</v>
      </c>
      <c r="F97" s="43">
        <v>2</v>
      </c>
      <c r="G97" s="43">
        <v>2025</v>
      </c>
      <c r="H97" s="43"/>
      <c r="I97" s="43" t="s">
        <v>335</v>
      </c>
      <c r="J97" s="43" t="s">
        <v>92</v>
      </c>
      <c r="K97" s="41" t="s">
        <v>319</v>
      </c>
      <c r="L97" s="41" t="s">
        <v>333</v>
      </c>
      <c r="M97" s="41" t="s">
        <v>312</v>
      </c>
      <c r="N97" s="67"/>
    </row>
    <row r="98" spans="1:14" s="1" customFormat="1" ht="36" customHeight="1" x14ac:dyDescent="0.25">
      <c r="A98" s="43">
        <v>11</v>
      </c>
      <c r="B98" s="43" t="s">
        <v>336</v>
      </c>
      <c r="C98" s="43" t="s">
        <v>337</v>
      </c>
      <c r="D98" s="43" t="s">
        <v>29</v>
      </c>
      <c r="E98" s="43">
        <v>32</v>
      </c>
      <c r="F98" s="43">
        <v>2</v>
      </c>
      <c r="G98" s="43">
        <v>2025</v>
      </c>
      <c r="H98" s="43"/>
      <c r="I98" s="43" t="s">
        <v>338</v>
      </c>
      <c r="J98" s="43" t="s">
        <v>103</v>
      </c>
      <c r="K98" s="41" t="s">
        <v>324</v>
      </c>
      <c r="L98" s="41" t="s">
        <v>315</v>
      </c>
      <c r="M98" s="41" t="s">
        <v>312</v>
      </c>
      <c r="N98" s="67"/>
    </row>
    <row r="99" spans="1:14" s="1" customFormat="1" ht="36" customHeight="1" x14ac:dyDescent="0.25">
      <c r="A99" s="43">
        <v>12</v>
      </c>
      <c r="B99" s="43" t="s">
        <v>339</v>
      </c>
      <c r="C99" s="43" t="s">
        <v>337</v>
      </c>
      <c r="D99" s="43" t="s">
        <v>29</v>
      </c>
      <c r="E99" s="43">
        <v>32</v>
      </c>
      <c r="F99" s="43">
        <v>2</v>
      </c>
      <c r="G99" s="43">
        <v>2025</v>
      </c>
      <c r="H99" s="43"/>
      <c r="I99" s="43" t="s">
        <v>340</v>
      </c>
      <c r="J99" s="43" t="s">
        <v>103</v>
      </c>
      <c r="K99" s="41" t="s">
        <v>341</v>
      </c>
      <c r="L99" s="41" t="s">
        <v>306</v>
      </c>
      <c r="M99" s="41" t="s">
        <v>312</v>
      </c>
      <c r="N99" s="67"/>
    </row>
    <row r="100" spans="1:14" s="1" customFormat="1" ht="36" customHeight="1" x14ac:dyDescent="0.25">
      <c r="A100" s="43">
        <v>13</v>
      </c>
      <c r="B100" s="43" t="s">
        <v>342</v>
      </c>
      <c r="C100" s="43" t="s">
        <v>343</v>
      </c>
      <c r="D100" s="43" t="s">
        <v>29</v>
      </c>
      <c r="E100" s="43">
        <v>32</v>
      </c>
      <c r="F100" s="43">
        <v>2</v>
      </c>
      <c r="G100" s="43">
        <v>2025</v>
      </c>
      <c r="H100" s="43"/>
      <c r="I100" s="43" t="s">
        <v>344</v>
      </c>
      <c r="J100" s="43" t="s">
        <v>103</v>
      </c>
      <c r="K100" s="41" t="s">
        <v>341</v>
      </c>
      <c r="L100" s="41" t="s">
        <v>320</v>
      </c>
      <c r="M100" s="41" t="s">
        <v>312</v>
      </c>
      <c r="N100" s="67"/>
    </row>
    <row r="101" spans="1:14" s="1" customFormat="1" ht="36" customHeight="1" x14ac:dyDescent="0.25">
      <c r="A101" s="43">
        <v>14</v>
      </c>
      <c r="B101" s="43" t="s">
        <v>345</v>
      </c>
      <c r="C101" s="43" t="s">
        <v>343</v>
      </c>
      <c r="D101" s="43" t="s">
        <v>29</v>
      </c>
      <c r="E101" s="43">
        <v>32</v>
      </c>
      <c r="F101" s="43">
        <v>2</v>
      </c>
      <c r="G101" s="43">
        <v>2025</v>
      </c>
      <c r="H101" s="43"/>
      <c r="I101" s="43" t="s">
        <v>346</v>
      </c>
      <c r="J101" s="43" t="s">
        <v>103</v>
      </c>
      <c r="K101" s="41" t="s">
        <v>324</v>
      </c>
      <c r="L101" s="41" t="s">
        <v>320</v>
      </c>
      <c r="M101" s="41" t="s">
        <v>312</v>
      </c>
      <c r="N101" s="67"/>
    </row>
    <row r="102" spans="1:14" s="1" customFormat="1" ht="36" customHeight="1" x14ac:dyDescent="0.25">
      <c r="A102" s="43">
        <v>15</v>
      </c>
      <c r="B102" s="43" t="s">
        <v>347</v>
      </c>
      <c r="C102" s="43" t="s">
        <v>348</v>
      </c>
      <c r="D102" s="43" t="s">
        <v>29</v>
      </c>
      <c r="E102" s="43">
        <v>32</v>
      </c>
      <c r="F102" s="43">
        <v>2</v>
      </c>
      <c r="G102" s="43">
        <v>2025</v>
      </c>
      <c r="H102" s="43"/>
      <c r="I102" s="43" t="s">
        <v>349</v>
      </c>
      <c r="J102" s="43" t="s">
        <v>200</v>
      </c>
      <c r="K102" s="41" t="s">
        <v>341</v>
      </c>
      <c r="L102" s="41" t="s">
        <v>333</v>
      </c>
      <c r="M102" s="41" t="s">
        <v>325</v>
      </c>
      <c r="N102" s="67"/>
    </row>
    <row r="103" spans="1:14" s="1" customFormat="1" ht="36" customHeight="1" x14ac:dyDescent="0.25">
      <c r="A103" s="43">
        <v>16</v>
      </c>
      <c r="B103" s="43" t="s">
        <v>350</v>
      </c>
      <c r="C103" s="43" t="s">
        <v>348</v>
      </c>
      <c r="D103" s="43" t="s">
        <v>29</v>
      </c>
      <c r="E103" s="43">
        <v>32</v>
      </c>
      <c r="F103" s="43">
        <v>2</v>
      </c>
      <c r="G103" s="43">
        <v>2025</v>
      </c>
      <c r="H103" s="43"/>
      <c r="I103" s="43" t="s">
        <v>351</v>
      </c>
      <c r="J103" s="43" t="s">
        <v>92</v>
      </c>
      <c r="K103" s="41" t="s">
        <v>319</v>
      </c>
      <c r="L103" s="41" t="s">
        <v>320</v>
      </c>
      <c r="M103" s="112" t="s">
        <v>312</v>
      </c>
      <c r="N103" s="67"/>
    </row>
    <row r="104" spans="1:14" s="1" customFormat="1" ht="36" customHeight="1" x14ac:dyDescent="0.25">
      <c r="A104" s="43">
        <v>17</v>
      </c>
      <c r="B104" s="43" t="s">
        <v>352</v>
      </c>
      <c r="C104" s="43" t="s">
        <v>353</v>
      </c>
      <c r="D104" s="43" t="s">
        <v>19</v>
      </c>
      <c r="E104" s="43">
        <v>32</v>
      </c>
      <c r="F104" s="43">
        <v>2</v>
      </c>
      <c r="G104" s="43">
        <v>2025</v>
      </c>
      <c r="H104" s="43"/>
      <c r="I104" s="43" t="s">
        <v>318</v>
      </c>
      <c r="J104" s="41" t="s">
        <v>103</v>
      </c>
      <c r="K104" s="41" t="s">
        <v>311</v>
      </c>
      <c r="L104" s="41" t="s">
        <v>315</v>
      </c>
      <c r="M104" s="41" t="s">
        <v>354</v>
      </c>
      <c r="N104" s="67"/>
    </row>
    <row r="105" spans="1:14" s="1" customFormat="1" ht="36" customHeight="1" x14ac:dyDescent="0.25">
      <c r="A105" s="43">
        <v>18</v>
      </c>
      <c r="B105" s="43" t="s">
        <v>355</v>
      </c>
      <c r="C105" s="43" t="s">
        <v>353</v>
      </c>
      <c r="D105" s="43" t="s">
        <v>19</v>
      </c>
      <c r="E105" s="43">
        <v>32</v>
      </c>
      <c r="F105" s="43">
        <v>2</v>
      </c>
      <c r="G105" s="43">
        <v>2025</v>
      </c>
      <c r="H105" s="43"/>
      <c r="I105" s="43" t="s">
        <v>356</v>
      </c>
      <c r="J105" s="41" t="s">
        <v>92</v>
      </c>
      <c r="K105" s="41" t="s">
        <v>341</v>
      </c>
      <c r="L105" s="41" t="s">
        <v>315</v>
      </c>
      <c r="M105" s="41" t="s">
        <v>325</v>
      </c>
      <c r="N105" s="67"/>
    </row>
    <row r="106" spans="1:14" s="1" customFormat="1" ht="36" customHeight="1" x14ac:dyDescent="0.25">
      <c r="A106" s="43">
        <v>19</v>
      </c>
      <c r="B106" s="43" t="s">
        <v>357</v>
      </c>
      <c r="C106" s="43" t="s">
        <v>353</v>
      </c>
      <c r="D106" s="43" t="s">
        <v>19</v>
      </c>
      <c r="E106" s="43">
        <v>32</v>
      </c>
      <c r="F106" s="43">
        <v>2</v>
      </c>
      <c r="G106" s="43">
        <v>2025</v>
      </c>
      <c r="H106" s="43"/>
      <c r="I106" s="43" t="s">
        <v>358</v>
      </c>
      <c r="J106" s="43" t="s">
        <v>92</v>
      </c>
      <c r="K106" s="41" t="s">
        <v>341</v>
      </c>
      <c r="L106" s="41" t="s">
        <v>320</v>
      </c>
      <c r="M106" s="41" t="s">
        <v>325</v>
      </c>
      <c r="N106" s="52"/>
    </row>
    <row r="107" spans="1:14" s="1" customFormat="1" ht="36" customHeight="1" x14ac:dyDescent="0.25">
      <c r="A107" s="43">
        <v>20</v>
      </c>
      <c r="B107" s="43" t="s">
        <v>359</v>
      </c>
      <c r="C107" s="43" t="s">
        <v>353</v>
      </c>
      <c r="D107" s="43" t="s">
        <v>29</v>
      </c>
      <c r="E107" s="43">
        <v>48</v>
      </c>
      <c r="F107" s="43">
        <v>3</v>
      </c>
      <c r="G107" s="43">
        <v>2025</v>
      </c>
      <c r="H107" s="43"/>
      <c r="I107" s="43" t="s">
        <v>360</v>
      </c>
      <c r="J107" s="41" t="s">
        <v>92</v>
      </c>
      <c r="K107" s="41" t="s">
        <v>311</v>
      </c>
      <c r="L107" s="41" t="s">
        <v>361</v>
      </c>
      <c r="M107" s="41" t="s">
        <v>354</v>
      </c>
      <c r="N107" s="67"/>
    </row>
    <row r="108" spans="1:14" s="1" customFormat="1" ht="36" customHeight="1" x14ac:dyDescent="0.25">
      <c r="A108" s="43">
        <v>21</v>
      </c>
      <c r="B108" s="43" t="s">
        <v>362</v>
      </c>
      <c r="C108" s="43" t="s">
        <v>308</v>
      </c>
      <c r="D108" s="43" t="s">
        <v>180</v>
      </c>
      <c r="E108" s="43">
        <v>32</v>
      </c>
      <c r="F108" s="43">
        <v>2</v>
      </c>
      <c r="G108" s="43">
        <v>2025</v>
      </c>
      <c r="H108" s="43"/>
      <c r="I108" s="43" t="s">
        <v>363</v>
      </c>
      <c r="J108" s="43" t="s">
        <v>92</v>
      </c>
      <c r="K108" s="41" t="s">
        <v>319</v>
      </c>
      <c r="L108" s="41" t="s">
        <v>320</v>
      </c>
      <c r="M108" s="41" t="s">
        <v>307</v>
      </c>
      <c r="N108" s="67"/>
    </row>
    <row r="109" spans="1:14" s="1" customFormat="1" ht="36" customHeight="1" x14ac:dyDescent="0.25">
      <c r="A109" s="43">
        <v>22</v>
      </c>
      <c r="B109" s="43" t="s">
        <v>364</v>
      </c>
      <c r="C109" s="43" t="s">
        <v>308</v>
      </c>
      <c r="D109" s="43" t="s">
        <v>180</v>
      </c>
      <c r="E109" s="43">
        <v>32</v>
      </c>
      <c r="F109" s="43">
        <v>2</v>
      </c>
      <c r="G109" s="43">
        <v>2025</v>
      </c>
      <c r="H109" s="43"/>
      <c r="I109" s="43" t="s">
        <v>365</v>
      </c>
      <c r="J109" s="43" t="s">
        <v>92</v>
      </c>
      <c r="K109" s="41" t="s">
        <v>324</v>
      </c>
      <c r="L109" s="41" t="s">
        <v>315</v>
      </c>
      <c r="M109" s="41" t="s">
        <v>366</v>
      </c>
      <c r="N109" s="67"/>
    </row>
    <row r="110" spans="1:14" s="1" customFormat="1" ht="36" customHeight="1" x14ac:dyDescent="0.25">
      <c r="A110" s="43">
        <v>23</v>
      </c>
      <c r="B110" s="43" t="s">
        <v>367</v>
      </c>
      <c r="C110" s="43" t="s">
        <v>368</v>
      </c>
      <c r="D110" s="43" t="s">
        <v>89</v>
      </c>
      <c r="E110" s="43">
        <v>32</v>
      </c>
      <c r="F110" s="43">
        <v>2</v>
      </c>
      <c r="G110" s="43">
        <v>2025</v>
      </c>
      <c r="H110" s="43"/>
      <c r="I110" s="43" t="s">
        <v>369</v>
      </c>
      <c r="J110" s="41" t="s">
        <v>200</v>
      </c>
      <c r="K110" s="41" t="s">
        <v>370</v>
      </c>
      <c r="L110" s="41" t="s">
        <v>315</v>
      </c>
      <c r="M110" s="41" t="s">
        <v>354</v>
      </c>
      <c r="N110" s="67"/>
    </row>
    <row r="111" spans="1:14" s="1" customFormat="1" ht="36" customHeight="1" x14ac:dyDescent="0.25">
      <c r="A111" s="43">
        <v>24</v>
      </c>
      <c r="B111" s="43" t="s">
        <v>371</v>
      </c>
      <c r="C111" s="43" t="s">
        <v>372</v>
      </c>
      <c r="D111" s="43" t="s">
        <v>89</v>
      </c>
      <c r="E111" s="43">
        <v>32</v>
      </c>
      <c r="F111" s="43">
        <v>2</v>
      </c>
      <c r="G111" s="43">
        <v>2025</v>
      </c>
      <c r="H111" s="43"/>
      <c r="I111" s="43" t="s">
        <v>373</v>
      </c>
      <c r="J111" s="43" t="s">
        <v>200</v>
      </c>
      <c r="K111" s="41" t="s">
        <v>370</v>
      </c>
      <c r="L111" s="41" t="s">
        <v>374</v>
      </c>
      <c r="M111" s="41" t="s">
        <v>354</v>
      </c>
      <c r="N111" s="67"/>
    </row>
    <row r="112" spans="1:14" s="1" customFormat="1" ht="36" customHeight="1" x14ac:dyDescent="0.25">
      <c r="A112" s="43">
        <v>25</v>
      </c>
      <c r="B112" s="43" t="s">
        <v>375</v>
      </c>
      <c r="C112" s="43" t="s">
        <v>303</v>
      </c>
      <c r="D112" s="43" t="s">
        <v>19</v>
      </c>
      <c r="E112" s="43">
        <v>32</v>
      </c>
      <c r="F112" s="43">
        <v>2</v>
      </c>
      <c r="G112" s="43">
        <v>2024</v>
      </c>
      <c r="H112" s="43"/>
      <c r="I112" s="41" t="s">
        <v>376</v>
      </c>
      <c r="J112" s="43" t="s">
        <v>103</v>
      </c>
      <c r="K112" s="41" t="s">
        <v>311</v>
      </c>
      <c r="L112" s="41" t="s">
        <v>374</v>
      </c>
      <c r="M112" s="41" t="s">
        <v>312</v>
      </c>
      <c r="N112" s="67"/>
    </row>
    <row r="113" spans="1:14" ht="25.2" customHeight="1" x14ac:dyDescent="0.25">
      <c r="A113" s="43">
        <v>26</v>
      </c>
      <c r="B113" s="43" t="s">
        <v>377</v>
      </c>
      <c r="C113" s="43" t="s">
        <v>317</v>
      </c>
      <c r="D113" s="43" t="s">
        <v>89</v>
      </c>
      <c r="E113" s="43">
        <v>32</v>
      </c>
      <c r="F113" s="43">
        <v>2</v>
      </c>
      <c r="G113" s="43">
        <v>2024</v>
      </c>
      <c r="H113" s="43"/>
      <c r="I113" s="43" t="s">
        <v>318</v>
      </c>
      <c r="J113" s="43" t="s">
        <v>103</v>
      </c>
      <c r="K113" s="41" t="s">
        <v>311</v>
      </c>
      <c r="L113" s="41" t="s">
        <v>315</v>
      </c>
      <c r="M113" s="41" t="s">
        <v>321</v>
      </c>
      <c r="N113" s="13"/>
    </row>
    <row r="114" spans="1:14" ht="25.2" customHeight="1" x14ac:dyDescent="0.25">
      <c r="A114" s="43">
        <v>27</v>
      </c>
      <c r="B114" s="43" t="s">
        <v>378</v>
      </c>
      <c r="C114" s="43" t="s">
        <v>317</v>
      </c>
      <c r="D114" s="43" t="s">
        <v>89</v>
      </c>
      <c r="E114" s="43">
        <v>32</v>
      </c>
      <c r="F114" s="43">
        <v>2</v>
      </c>
      <c r="G114" s="43">
        <v>2024</v>
      </c>
      <c r="H114" s="43"/>
      <c r="I114" s="43" t="s">
        <v>323</v>
      </c>
      <c r="J114" s="43" t="s">
        <v>200</v>
      </c>
      <c r="K114" s="41" t="s">
        <v>305</v>
      </c>
      <c r="L114" s="41" t="s">
        <v>379</v>
      </c>
      <c r="M114" s="41" t="s">
        <v>325</v>
      </c>
      <c r="N114" s="13"/>
    </row>
    <row r="115" spans="1:14" ht="25.2" customHeight="1" x14ac:dyDescent="0.25">
      <c r="A115" s="43">
        <v>28</v>
      </c>
      <c r="B115" s="43" t="s">
        <v>380</v>
      </c>
      <c r="C115" s="43" t="s">
        <v>327</v>
      </c>
      <c r="D115" s="43" t="s">
        <v>89</v>
      </c>
      <c r="E115" s="43">
        <v>32</v>
      </c>
      <c r="F115" s="43">
        <v>2</v>
      </c>
      <c r="G115" s="43">
        <v>2024</v>
      </c>
      <c r="H115" s="43"/>
      <c r="I115" s="43" t="s">
        <v>328</v>
      </c>
      <c r="J115" s="43" t="s">
        <v>103</v>
      </c>
      <c r="K115" s="41" t="s">
        <v>324</v>
      </c>
      <c r="L115" s="41" t="s">
        <v>333</v>
      </c>
      <c r="M115" s="41" t="s">
        <v>325</v>
      </c>
      <c r="N115" s="13"/>
    </row>
    <row r="116" spans="1:14" ht="25.2" customHeight="1" x14ac:dyDescent="0.25">
      <c r="A116" s="43">
        <v>29</v>
      </c>
      <c r="B116" s="43" t="s">
        <v>381</v>
      </c>
      <c r="C116" s="43" t="s">
        <v>331</v>
      </c>
      <c r="D116" s="43" t="s">
        <v>89</v>
      </c>
      <c r="E116" s="43">
        <v>32</v>
      </c>
      <c r="F116" s="43">
        <v>2</v>
      </c>
      <c r="G116" s="43">
        <v>2024</v>
      </c>
      <c r="H116" s="43"/>
      <c r="I116" s="43" t="s">
        <v>382</v>
      </c>
      <c r="J116" s="43" t="s">
        <v>200</v>
      </c>
      <c r="K116" s="41" t="s">
        <v>341</v>
      </c>
      <c r="L116" s="41" t="s">
        <v>379</v>
      </c>
      <c r="M116" s="41" t="s">
        <v>312</v>
      </c>
      <c r="N116" s="13"/>
    </row>
    <row r="117" spans="1:14" ht="25.2" customHeight="1" x14ac:dyDescent="0.25">
      <c r="A117" s="43">
        <v>30</v>
      </c>
      <c r="B117" s="43" t="s">
        <v>383</v>
      </c>
      <c r="C117" s="43" t="s">
        <v>337</v>
      </c>
      <c r="D117" s="43" t="s">
        <v>89</v>
      </c>
      <c r="E117" s="43">
        <v>32</v>
      </c>
      <c r="F117" s="43">
        <v>2</v>
      </c>
      <c r="G117" s="43">
        <v>2024</v>
      </c>
      <c r="H117" s="43"/>
      <c r="I117" s="43" t="s">
        <v>340</v>
      </c>
      <c r="J117" s="43" t="s">
        <v>103</v>
      </c>
      <c r="K117" s="41" t="s">
        <v>305</v>
      </c>
      <c r="L117" s="41" t="s">
        <v>315</v>
      </c>
      <c r="M117" s="41" t="s">
        <v>312</v>
      </c>
      <c r="N117" s="13"/>
    </row>
    <row r="118" spans="1:14" ht="25.2" customHeight="1" x14ac:dyDescent="0.25">
      <c r="A118" s="43">
        <v>31</v>
      </c>
      <c r="B118" s="43" t="s">
        <v>384</v>
      </c>
      <c r="C118" s="43" t="s">
        <v>343</v>
      </c>
      <c r="D118" s="43" t="s">
        <v>89</v>
      </c>
      <c r="E118" s="43">
        <v>32</v>
      </c>
      <c r="F118" s="43">
        <v>2</v>
      </c>
      <c r="G118" s="43">
        <v>2024</v>
      </c>
      <c r="H118" s="43"/>
      <c r="I118" s="43" t="s">
        <v>385</v>
      </c>
      <c r="J118" s="43" t="s">
        <v>103</v>
      </c>
      <c r="K118" s="41" t="s">
        <v>319</v>
      </c>
      <c r="L118" s="41" t="s">
        <v>315</v>
      </c>
      <c r="M118" s="41" t="s">
        <v>312</v>
      </c>
      <c r="N118" s="13"/>
    </row>
    <row r="119" spans="1:14" ht="25.2" customHeight="1" x14ac:dyDescent="0.25">
      <c r="A119" s="43">
        <v>32</v>
      </c>
      <c r="B119" s="43" t="s">
        <v>386</v>
      </c>
      <c r="C119" s="43" t="s">
        <v>387</v>
      </c>
      <c r="D119" s="43" t="s">
        <v>89</v>
      </c>
      <c r="E119" s="43">
        <v>32</v>
      </c>
      <c r="F119" s="43">
        <v>2</v>
      </c>
      <c r="G119" s="113">
        <v>2024</v>
      </c>
      <c r="H119" s="43"/>
      <c r="I119" s="43" t="s">
        <v>385</v>
      </c>
      <c r="J119" s="43" t="s">
        <v>103</v>
      </c>
      <c r="K119" s="43" t="s">
        <v>341</v>
      </c>
      <c r="L119" s="41" t="s">
        <v>374</v>
      </c>
      <c r="M119" s="41" t="s">
        <v>354</v>
      </c>
      <c r="N119" s="13"/>
    </row>
    <row r="120" spans="1:14" ht="25.2" customHeight="1" x14ac:dyDescent="0.25">
      <c r="A120" s="43">
        <v>33</v>
      </c>
      <c r="B120" s="43" t="s">
        <v>388</v>
      </c>
      <c r="C120" s="43" t="s">
        <v>353</v>
      </c>
      <c r="D120" s="43" t="s">
        <v>89</v>
      </c>
      <c r="E120" s="43">
        <v>32</v>
      </c>
      <c r="F120" s="43">
        <v>2</v>
      </c>
      <c r="G120" s="43">
        <v>2024</v>
      </c>
      <c r="H120" s="43"/>
      <c r="I120" s="43" t="s">
        <v>389</v>
      </c>
      <c r="J120" s="43" t="s">
        <v>92</v>
      </c>
      <c r="K120" s="41" t="s">
        <v>305</v>
      </c>
      <c r="L120" s="41" t="s">
        <v>379</v>
      </c>
      <c r="M120" s="41" t="s">
        <v>354</v>
      </c>
      <c r="N120" s="13"/>
    </row>
    <row r="121" spans="1:14" ht="25.2" customHeight="1" x14ac:dyDescent="0.25">
      <c r="A121" s="43">
        <v>34</v>
      </c>
      <c r="B121" s="43" t="s">
        <v>390</v>
      </c>
      <c r="C121" s="43" t="s">
        <v>353</v>
      </c>
      <c r="D121" s="43" t="s">
        <v>89</v>
      </c>
      <c r="E121" s="43">
        <v>32</v>
      </c>
      <c r="F121" s="43">
        <v>2</v>
      </c>
      <c r="G121" s="43">
        <v>2024</v>
      </c>
      <c r="H121" s="43"/>
      <c r="I121" s="43" t="s">
        <v>360</v>
      </c>
      <c r="J121" s="43" t="s">
        <v>92</v>
      </c>
      <c r="K121" s="41" t="s">
        <v>319</v>
      </c>
      <c r="L121" s="41" t="s">
        <v>320</v>
      </c>
      <c r="M121" s="41" t="s">
        <v>325</v>
      </c>
      <c r="N121" s="13"/>
    </row>
    <row r="122" spans="1:14" ht="25.2" customHeight="1" x14ac:dyDescent="0.25">
      <c r="A122" s="43">
        <v>35</v>
      </c>
      <c r="B122" s="43" t="s">
        <v>391</v>
      </c>
      <c r="C122" s="43" t="s">
        <v>353</v>
      </c>
      <c r="D122" s="43" t="s">
        <v>89</v>
      </c>
      <c r="E122" s="43">
        <v>32</v>
      </c>
      <c r="F122" s="43">
        <v>2</v>
      </c>
      <c r="G122" s="43">
        <v>2024</v>
      </c>
      <c r="H122" s="43"/>
      <c r="I122" s="43" t="s">
        <v>392</v>
      </c>
      <c r="J122" s="43" t="s">
        <v>200</v>
      </c>
      <c r="K122" s="41" t="s">
        <v>324</v>
      </c>
      <c r="L122" s="41" t="s">
        <v>374</v>
      </c>
      <c r="M122" s="41" t="s">
        <v>354</v>
      </c>
      <c r="N122" s="13"/>
    </row>
    <row r="123" spans="1:14" ht="25.2" customHeight="1" x14ac:dyDescent="0.25">
      <c r="A123" s="43">
        <v>36</v>
      </c>
      <c r="B123" s="43" t="s">
        <v>393</v>
      </c>
      <c r="C123" s="43" t="s">
        <v>353</v>
      </c>
      <c r="D123" s="43" t="s">
        <v>89</v>
      </c>
      <c r="E123" s="43">
        <v>32</v>
      </c>
      <c r="F123" s="43">
        <v>2</v>
      </c>
      <c r="G123" s="43">
        <v>2024</v>
      </c>
      <c r="H123" s="43"/>
      <c r="I123" s="43" t="s">
        <v>394</v>
      </c>
      <c r="J123" s="43" t="s">
        <v>92</v>
      </c>
      <c r="K123" s="41" t="s">
        <v>341</v>
      </c>
      <c r="L123" s="41" t="s">
        <v>379</v>
      </c>
      <c r="M123" s="41" t="s">
        <v>354</v>
      </c>
      <c r="N123" s="13"/>
    </row>
    <row r="124" spans="1:14" ht="25.2" customHeight="1" x14ac:dyDescent="0.25">
      <c r="A124" s="43">
        <v>37</v>
      </c>
      <c r="B124" s="43" t="s">
        <v>395</v>
      </c>
      <c r="C124" s="43" t="s">
        <v>353</v>
      </c>
      <c r="D124" s="43" t="s">
        <v>89</v>
      </c>
      <c r="E124" s="43">
        <v>32</v>
      </c>
      <c r="F124" s="43">
        <v>2</v>
      </c>
      <c r="G124" s="43">
        <v>2024</v>
      </c>
      <c r="H124" s="43"/>
      <c r="I124" s="43" t="s">
        <v>373</v>
      </c>
      <c r="J124" s="43" t="s">
        <v>200</v>
      </c>
      <c r="K124" s="41" t="s">
        <v>324</v>
      </c>
      <c r="L124" s="41" t="s">
        <v>379</v>
      </c>
      <c r="M124" s="41" t="s">
        <v>354</v>
      </c>
      <c r="N124" s="13"/>
    </row>
    <row r="125" spans="1:14" ht="25.2" customHeight="1" x14ac:dyDescent="0.25">
      <c r="A125" s="43">
        <v>38</v>
      </c>
      <c r="B125" s="43" t="s">
        <v>396</v>
      </c>
      <c r="C125" s="43" t="s">
        <v>353</v>
      </c>
      <c r="D125" s="43" t="s">
        <v>89</v>
      </c>
      <c r="E125" s="43">
        <v>32</v>
      </c>
      <c r="F125" s="43">
        <v>2</v>
      </c>
      <c r="G125" s="43">
        <v>2024</v>
      </c>
      <c r="H125" s="43"/>
      <c r="I125" s="43" t="s">
        <v>394</v>
      </c>
      <c r="J125" s="43" t="s">
        <v>92</v>
      </c>
      <c r="K125" s="41" t="s">
        <v>311</v>
      </c>
      <c r="L125" s="41" t="s">
        <v>379</v>
      </c>
      <c r="M125" s="41" t="s">
        <v>325</v>
      </c>
      <c r="N125" s="13"/>
    </row>
    <row r="126" spans="1:14" ht="25.2" customHeight="1" x14ac:dyDescent="0.25">
      <c r="A126" s="43">
        <v>39</v>
      </c>
      <c r="B126" s="43" t="s">
        <v>397</v>
      </c>
      <c r="C126" s="43" t="s">
        <v>398</v>
      </c>
      <c r="D126" s="43" t="s">
        <v>399</v>
      </c>
      <c r="E126" s="43"/>
      <c r="F126" s="43">
        <v>2</v>
      </c>
      <c r="G126" s="43">
        <v>2024</v>
      </c>
      <c r="H126" s="43"/>
      <c r="I126" s="43" t="s">
        <v>400</v>
      </c>
      <c r="J126" s="43" t="s">
        <v>92</v>
      </c>
      <c r="K126" s="41" t="s">
        <v>311</v>
      </c>
      <c r="L126" s="41" t="s">
        <v>374</v>
      </c>
      <c r="M126" s="41" t="s">
        <v>325</v>
      </c>
      <c r="N126" s="13"/>
    </row>
    <row r="127" spans="1:14" ht="25.2" customHeight="1" x14ac:dyDescent="0.25">
      <c r="A127" s="50" t="s">
        <v>401</v>
      </c>
      <c r="B127" s="50"/>
      <c r="C127" s="50"/>
      <c r="D127" s="50"/>
      <c r="E127" s="50"/>
      <c r="F127" s="50"/>
      <c r="G127" s="50"/>
      <c r="H127" s="50"/>
      <c r="I127" s="50"/>
      <c r="J127" s="50"/>
      <c r="K127" s="50"/>
      <c r="L127" s="50"/>
      <c r="M127" s="50"/>
      <c r="N127" s="50"/>
    </row>
    <row r="128" spans="1:14" s="1" customFormat="1" ht="24" x14ac:dyDescent="0.25">
      <c r="A128" s="43">
        <v>1</v>
      </c>
      <c r="B128" s="41" t="s">
        <v>402</v>
      </c>
      <c r="C128" s="41" t="s">
        <v>403</v>
      </c>
      <c r="D128" s="41" t="s">
        <v>404</v>
      </c>
      <c r="E128" s="41" t="s">
        <v>46</v>
      </c>
      <c r="F128" s="41" t="s">
        <v>47</v>
      </c>
      <c r="G128" s="41" t="s">
        <v>22</v>
      </c>
      <c r="H128" s="43">
        <v>6</v>
      </c>
      <c r="I128" s="41" t="s">
        <v>405</v>
      </c>
      <c r="J128" s="41" t="s">
        <v>92</v>
      </c>
      <c r="K128" s="41" t="s">
        <v>311</v>
      </c>
      <c r="L128" s="41" t="s">
        <v>406</v>
      </c>
      <c r="M128" s="41" t="s">
        <v>407</v>
      </c>
      <c r="N128" s="41" t="s">
        <v>408</v>
      </c>
    </row>
    <row r="129" spans="1:14" s="1" customFormat="1" ht="24" x14ac:dyDescent="0.25">
      <c r="A129" s="43">
        <v>2</v>
      </c>
      <c r="B129" s="41" t="s">
        <v>409</v>
      </c>
      <c r="C129" s="41" t="s">
        <v>403</v>
      </c>
      <c r="D129" s="41" t="s">
        <v>19</v>
      </c>
      <c r="E129" s="41" t="s">
        <v>46</v>
      </c>
      <c r="F129" s="41" t="s">
        <v>47</v>
      </c>
      <c r="G129" s="41" t="s">
        <v>22</v>
      </c>
      <c r="H129" s="43">
        <v>24</v>
      </c>
      <c r="I129" s="41" t="s">
        <v>410</v>
      </c>
      <c r="J129" s="41" t="s">
        <v>92</v>
      </c>
      <c r="K129" s="41" t="s">
        <v>411</v>
      </c>
      <c r="L129" s="41" t="s">
        <v>406</v>
      </c>
      <c r="M129" s="41" t="s">
        <v>407</v>
      </c>
      <c r="N129" s="41" t="s">
        <v>408</v>
      </c>
    </row>
    <row r="130" spans="1:14" s="1" customFormat="1" ht="30" customHeight="1" x14ac:dyDescent="0.25">
      <c r="A130" s="43">
        <v>3</v>
      </c>
      <c r="B130" s="41" t="s">
        <v>412</v>
      </c>
      <c r="C130" s="41" t="s">
        <v>413</v>
      </c>
      <c r="D130" s="41" t="s">
        <v>19</v>
      </c>
      <c r="E130" s="41" t="s">
        <v>46</v>
      </c>
      <c r="F130" s="41" t="s">
        <v>47</v>
      </c>
      <c r="G130" s="41" t="s">
        <v>22</v>
      </c>
      <c r="H130" s="43">
        <v>24</v>
      </c>
      <c r="I130" s="41" t="s">
        <v>414</v>
      </c>
      <c r="J130" s="41" t="s">
        <v>92</v>
      </c>
      <c r="K130" s="41" t="s">
        <v>311</v>
      </c>
      <c r="L130" s="41" t="s">
        <v>415</v>
      </c>
      <c r="M130" s="41" t="s">
        <v>416</v>
      </c>
      <c r="N130" s="41" t="s">
        <v>408</v>
      </c>
    </row>
    <row r="131" spans="1:14" s="1" customFormat="1" ht="22.2" customHeight="1" x14ac:dyDescent="0.25">
      <c r="A131" s="43">
        <v>4</v>
      </c>
      <c r="B131" s="41" t="s">
        <v>417</v>
      </c>
      <c r="C131" s="41" t="s">
        <v>403</v>
      </c>
      <c r="D131" s="41" t="s">
        <v>19</v>
      </c>
      <c r="E131" s="41" t="s">
        <v>46</v>
      </c>
      <c r="F131" s="41" t="s">
        <v>47</v>
      </c>
      <c r="G131" s="41" t="s">
        <v>22</v>
      </c>
      <c r="H131" s="43">
        <v>4</v>
      </c>
      <c r="I131" s="41" t="s">
        <v>418</v>
      </c>
      <c r="J131" s="41" t="s">
        <v>92</v>
      </c>
      <c r="K131" s="41" t="s">
        <v>319</v>
      </c>
      <c r="L131" s="41" t="s">
        <v>419</v>
      </c>
      <c r="M131" s="41" t="s">
        <v>407</v>
      </c>
      <c r="N131" s="41" t="s">
        <v>408</v>
      </c>
    </row>
    <row r="132" spans="1:14" s="1" customFormat="1" ht="24" customHeight="1" x14ac:dyDescent="0.25">
      <c r="A132" s="43">
        <v>5</v>
      </c>
      <c r="B132" s="41" t="s">
        <v>420</v>
      </c>
      <c r="C132" s="41" t="s">
        <v>403</v>
      </c>
      <c r="D132" s="41" t="s">
        <v>19</v>
      </c>
      <c r="E132" s="41" t="s">
        <v>46</v>
      </c>
      <c r="F132" s="41" t="s">
        <v>47</v>
      </c>
      <c r="G132" s="41" t="s">
        <v>22</v>
      </c>
      <c r="H132" s="43">
        <v>2</v>
      </c>
      <c r="I132" s="41" t="s">
        <v>421</v>
      </c>
      <c r="J132" s="41" t="s">
        <v>92</v>
      </c>
      <c r="K132" s="41" t="s">
        <v>311</v>
      </c>
      <c r="L132" s="41" t="s">
        <v>406</v>
      </c>
      <c r="M132" s="41" t="s">
        <v>422</v>
      </c>
      <c r="N132" s="41" t="s">
        <v>408</v>
      </c>
    </row>
    <row r="133" spans="1:14" s="1" customFormat="1" ht="24" x14ac:dyDescent="0.25">
      <c r="A133" s="43">
        <v>6</v>
      </c>
      <c r="B133" s="41" t="s">
        <v>423</v>
      </c>
      <c r="C133" s="41" t="s">
        <v>403</v>
      </c>
      <c r="D133" s="41" t="s">
        <v>29</v>
      </c>
      <c r="E133" s="41" t="s">
        <v>46</v>
      </c>
      <c r="F133" s="41" t="s">
        <v>47</v>
      </c>
      <c r="G133" s="41" t="s">
        <v>22</v>
      </c>
      <c r="H133" s="43">
        <v>6</v>
      </c>
      <c r="I133" s="41" t="s">
        <v>424</v>
      </c>
      <c r="J133" s="41" t="s">
        <v>92</v>
      </c>
      <c r="K133" s="41" t="s">
        <v>311</v>
      </c>
      <c r="L133" s="41" t="s">
        <v>425</v>
      </c>
      <c r="M133" s="41" t="s">
        <v>407</v>
      </c>
      <c r="N133" s="41" t="s">
        <v>408</v>
      </c>
    </row>
    <row r="134" spans="1:14" s="1" customFormat="1" ht="48" x14ac:dyDescent="0.25">
      <c r="A134" s="43">
        <v>7</v>
      </c>
      <c r="B134" s="41" t="s">
        <v>426</v>
      </c>
      <c r="C134" s="41" t="s">
        <v>413</v>
      </c>
      <c r="D134" s="41" t="s">
        <v>89</v>
      </c>
      <c r="E134" s="41" t="s">
        <v>46</v>
      </c>
      <c r="F134" s="41" t="s">
        <v>47</v>
      </c>
      <c r="G134" s="41" t="s">
        <v>22</v>
      </c>
      <c r="H134" s="43">
        <v>24</v>
      </c>
      <c r="I134" s="41" t="s">
        <v>427</v>
      </c>
      <c r="J134" s="41" t="s">
        <v>103</v>
      </c>
      <c r="K134" s="41" t="s">
        <v>311</v>
      </c>
      <c r="L134" s="41" t="s">
        <v>419</v>
      </c>
      <c r="M134" s="41" t="s">
        <v>416</v>
      </c>
      <c r="N134" s="41" t="s">
        <v>408</v>
      </c>
    </row>
    <row r="135" spans="1:14" s="1" customFormat="1" ht="23.4" customHeight="1" x14ac:dyDescent="0.25">
      <c r="A135" s="43">
        <v>8</v>
      </c>
      <c r="B135" s="41" t="s">
        <v>428</v>
      </c>
      <c r="C135" s="41" t="s">
        <v>403</v>
      </c>
      <c r="D135" s="41" t="s">
        <v>89</v>
      </c>
      <c r="E135" s="41" t="s">
        <v>46</v>
      </c>
      <c r="F135" s="41" t="s">
        <v>47</v>
      </c>
      <c r="G135" s="41" t="s">
        <v>22</v>
      </c>
      <c r="H135" s="43">
        <v>2</v>
      </c>
      <c r="I135" s="41" t="s">
        <v>405</v>
      </c>
      <c r="J135" s="41" t="s">
        <v>92</v>
      </c>
      <c r="K135" s="41" t="s">
        <v>305</v>
      </c>
      <c r="L135" s="41" t="s">
        <v>406</v>
      </c>
      <c r="M135" s="41" t="s">
        <v>407</v>
      </c>
      <c r="N135" s="41" t="s">
        <v>408</v>
      </c>
    </row>
    <row r="136" spans="1:14" s="1" customFormat="1" ht="24" customHeight="1" x14ac:dyDescent="0.25">
      <c r="A136" s="43">
        <v>9</v>
      </c>
      <c r="B136" s="41" t="s">
        <v>429</v>
      </c>
      <c r="C136" s="41" t="s">
        <v>403</v>
      </c>
      <c r="D136" s="41" t="s">
        <v>89</v>
      </c>
      <c r="E136" s="41" t="s">
        <v>46</v>
      </c>
      <c r="F136" s="41" t="s">
        <v>47</v>
      </c>
      <c r="G136" s="41" t="s">
        <v>22</v>
      </c>
      <c r="H136" s="43">
        <v>3</v>
      </c>
      <c r="I136" s="41" t="s">
        <v>430</v>
      </c>
      <c r="J136" s="41" t="s">
        <v>92</v>
      </c>
      <c r="K136" s="41" t="s">
        <v>324</v>
      </c>
      <c r="L136" s="41" t="s">
        <v>406</v>
      </c>
      <c r="M136" s="41" t="s">
        <v>407</v>
      </c>
      <c r="N136" s="41" t="s">
        <v>408</v>
      </c>
    </row>
    <row r="137" spans="1:14" s="1" customFormat="1" ht="26.4" customHeight="1" x14ac:dyDescent="0.25">
      <c r="A137" s="43">
        <v>10</v>
      </c>
      <c r="B137" s="41" t="s">
        <v>431</v>
      </c>
      <c r="C137" s="41" t="s">
        <v>403</v>
      </c>
      <c r="D137" s="41" t="s">
        <v>89</v>
      </c>
      <c r="E137" s="41" t="s">
        <v>46</v>
      </c>
      <c r="F137" s="41" t="s">
        <v>47</v>
      </c>
      <c r="G137" s="41" t="s">
        <v>22</v>
      </c>
      <c r="H137" s="43">
        <v>6</v>
      </c>
      <c r="I137" s="41" t="s">
        <v>432</v>
      </c>
      <c r="J137" s="41" t="s">
        <v>103</v>
      </c>
      <c r="K137" s="41" t="s">
        <v>324</v>
      </c>
      <c r="L137" s="41" t="s">
        <v>425</v>
      </c>
      <c r="M137" s="41" t="s">
        <v>407</v>
      </c>
      <c r="N137" s="41" t="s">
        <v>408</v>
      </c>
    </row>
    <row r="138" spans="1:14" s="1" customFormat="1" ht="25.2" customHeight="1" x14ac:dyDescent="0.25">
      <c r="A138" s="43">
        <v>11</v>
      </c>
      <c r="B138" s="41" t="s">
        <v>433</v>
      </c>
      <c r="C138" s="41" t="s">
        <v>403</v>
      </c>
      <c r="D138" s="41" t="s">
        <v>434</v>
      </c>
      <c r="E138" s="41" t="s">
        <v>46</v>
      </c>
      <c r="F138" s="41" t="s">
        <v>47</v>
      </c>
      <c r="G138" s="41" t="s">
        <v>22</v>
      </c>
      <c r="H138" s="43">
        <v>5</v>
      </c>
      <c r="I138" s="41" t="s">
        <v>435</v>
      </c>
      <c r="J138" s="41" t="s">
        <v>103</v>
      </c>
      <c r="K138" s="41" t="s">
        <v>305</v>
      </c>
      <c r="L138" s="41" t="s">
        <v>425</v>
      </c>
      <c r="M138" s="41" t="s">
        <v>407</v>
      </c>
      <c r="N138" s="41" t="s">
        <v>408</v>
      </c>
    </row>
    <row r="139" spans="1:14" s="1" customFormat="1" ht="24" x14ac:dyDescent="0.25">
      <c r="A139" s="43">
        <v>12</v>
      </c>
      <c r="B139" s="41" t="s">
        <v>436</v>
      </c>
      <c r="C139" s="41" t="s">
        <v>403</v>
      </c>
      <c r="D139" s="41" t="s">
        <v>89</v>
      </c>
      <c r="E139" s="41">
        <v>32</v>
      </c>
      <c r="F139" s="41" t="s">
        <v>47</v>
      </c>
      <c r="G139" s="41" t="s">
        <v>22</v>
      </c>
      <c r="H139" s="43">
        <v>6</v>
      </c>
      <c r="I139" s="41" t="s">
        <v>437</v>
      </c>
      <c r="J139" s="41" t="s">
        <v>103</v>
      </c>
      <c r="K139" s="41" t="s">
        <v>341</v>
      </c>
      <c r="L139" s="41" t="s">
        <v>425</v>
      </c>
      <c r="M139" s="41" t="s">
        <v>407</v>
      </c>
      <c r="N139" s="41" t="s">
        <v>408</v>
      </c>
    </row>
    <row r="140" spans="1:14" s="1" customFormat="1" ht="24" x14ac:dyDescent="0.25">
      <c r="A140" s="43">
        <v>13</v>
      </c>
      <c r="B140" s="41" t="s">
        <v>438</v>
      </c>
      <c r="C140" s="41" t="s">
        <v>439</v>
      </c>
      <c r="D140" s="41" t="s">
        <v>19</v>
      </c>
      <c r="E140" s="41" t="s">
        <v>46</v>
      </c>
      <c r="F140" s="41" t="s">
        <v>47</v>
      </c>
      <c r="G140" s="41" t="s">
        <v>22</v>
      </c>
      <c r="H140" s="43">
        <v>15</v>
      </c>
      <c r="I140" s="41" t="s">
        <v>440</v>
      </c>
      <c r="J140" s="41" t="s">
        <v>92</v>
      </c>
      <c r="K140" s="41" t="s">
        <v>305</v>
      </c>
      <c r="L140" s="41" t="s">
        <v>425</v>
      </c>
      <c r="M140" s="41" t="s">
        <v>416</v>
      </c>
      <c r="N140" s="41" t="s">
        <v>408</v>
      </c>
    </row>
    <row r="141" spans="1:14" s="1" customFormat="1" ht="24" x14ac:dyDescent="0.25">
      <c r="A141" s="43">
        <v>14</v>
      </c>
      <c r="B141" s="41" t="s">
        <v>441</v>
      </c>
      <c r="C141" s="41" t="s">
        <v>439</v>
      </c>
      <c r="D141" s="41" t="s">
        <v>19</v>
      </c>
      <c r="E141" s="41" t="s">
        <v>46</v>
      </c>
      <c r="F141" s="41" t="s">
        <v>47</v>
      </c>
      <c r="G141" s="41" t="s">
        <v>22</v>
      </c>
      <c r="H141" s="43">
        <v>15</v>
      </c>
      <c r="I141" s="41" t="s">
        <v>442</v>
      </c>
      <c r="J141" s="41" t="s">
        <v>92</v>
      </c>
      <c r="K141" s="41" t="s">
        <v>341</v>
      </c>
      <c r="L141" s="41" t="s">
        <v>425</v>
      </c>
      <c r="M141" s="41" t="s">
        <v>443</v>
      </c>
      <c r="N141" s="41" t="s">
        <v>408</v>
      </c>
    </row>
    <row r="142" spans="1:14" s="1" customFormat="1" ht="30.6" customHeight="1" x14ac:dyDescent="0.25">
      <c r="A142" s="43">
        <v>15</v>
      </c>
      <c r="B142" s="41" t="s">
        <v>444</v>
      </c>
      <c r="C142" s="41" t="s">
        <v>439</v>
      </c>
      <c r="D142" s="41" t="s">
        <v>29</v>
      </c>
      <c r="E142" s="41">
        <v>32</v>
      </c>
      <c r="F142" s="41">
        <v>2</v>
      </c>
      <c r="G142" s="41" t="s">
        <v>22</v>
      </c>
      <c r="H142" s="43">
        <v>15</v>
      </c>
      <c r="I142" s="41" t="s">
        <v>445</v>
      </c>
      <c r="J142" s="41" t="s">
        <v>92</v>
      </c>
      <c r="K142" s="41" t="s">
        <v>305</v>
      </c>
      <c r="L142" s="41" t="s">
        <v>406</v>
      </c>
      <c r="M142" s="41" t="s">
        <v>416</v>
      </c>
      <c r="N142" s="41" t="s">
        <v>408</v>
      </c>
    </row>
    <row r="143" spans="1:14" s="1" customFormat="1" ht="24" x14ac:dyDescent="0.25">
      <c r="A143" s="43">
        <v>16</v>
      </c>
      <c r="B143" s="41" t="s">
        <v>446</v>
      </c>
      <c r="C143" s="41" t="s">
        <v>439</v>
      </c>
      <c r="D143" s="41" t="s">
        <v>29</v>
      </c>
      <c r="E143" s="41">
        <v>32</v>
      </c>
      <c r="F143" s="41">
        <v>2</v>
      </c>
      <c r="G143" s="41" t="s">
        <v>22</v>
      </c>
      <c r="H143" s="43">
        <v>15</v>
      </c>
      <c r="I143" s="41" t="s">
        <v>447</v>
      </c>
      <c r="J143" s="41" t="s">
        <v>92</v>
      </c>
      <c r="K143" s="41" t="s">
        <v>311</v>
      </c>
      <c r="L143" s="41" t="s">
        <v>425</v>
      </c>
      <c r="M143" s="41" t="s">
        <v>416</v>
      </c>
      <c r="N143" s="41" t="s">
        <v>408</v>
      </c>
    </row>
    <row r="144" spans="1:14" s="1" customFormat="1" ht="24" x14ac:dyDescent="0.25">
      <c r="A144" s="43">
        <v>17</v>
      </c>
      <c r="B144" s="41" t="s">
        <v>448</v>
      </c>
      <c r="C144" s="41" t="s">
        <v>449</v>
      </c>
      <c r="D144" s="41" t="s">
        <v>19</v>
      </c>
      <c r="E144" s="41" t="s">
        <v>46</v>
      </c>
      <c r="F144" s="41" t="s">
        <v>47</v>
      </c>
      <c r="G144" s="41" t="s">
        <v>22</v>
      </c>
      <c r="H144" s="43">
        <v>3</v>
      </c>
      <c r="I144" s="41" t="s">
        <v>450</v>
      </c>
      <c r="J144" s="41" t="s">
        <v>92</v>
      </c>
      <c r="K144" s="41" t="s">
        <v>319</v>
      </c>
      <c r="L144" s="41" t="s">
        <v>415</v>
      </c>
      <c r="M144" s="41" t="s">
        <v>416</v>
      </c>
      <c r="N144" s="41" t="s">
        <v>408</v>
      </c>
    </row>
    <row r="145" spans="1:14" s="1" customFormat="1" ht="25.95" customHeight="1" x14ac:dyDescent="0.25">
      <c r="A145" s="43">
        <v>18</v>
      </c>
      <c r="B145" s="41" t="s">
        <v>451</v>
      </c>
      <c r="C145" s="41" t="s">
        <v>449</v>
      </c>
      <c r="D145" s="41" t="s">
        <v>89</v>
      </c>
      <c r="E145" s="41">
        <v>32</v>
      </c>
      <c r="F145" s="41">
        <v>2</v>
      </c>
      <c r="G145" s="41" t="s">
        <v>22</v>
      </c>
      <c r="H145" s="43">
        <v>3</v>
      </c>
      <c r="I145" s="41" t="s">
        <v>452</v>
      </c>
      <c r="J145" s="41" t="s">
        <v>92</v>
      </c>
      <c r="K145" s="41" t="s">
        <v>305</v>
      </c>
      <c r="L145" s="41" t="s">
        <v>425</v>
      </c>
      <c r="M145" s="41" t="s">
        <v>443</v>
      </c>
      <c r="N145" s="41" t="s">
        <v>408</v>
      </c>
    </row>
    <row r="146" spans="1:14" s="1" customFormat="1" ht="24" x14ac:dyDescent="0.25">
      <c r="A146" s="43">
        <v>19</v>
      </c>
      <c r="B146" s="41" t="s">
        <v>453</v>
      </c>
      <c r="C146" s="41" t="s">
        <v>449</v>
      </c>
      <c r="D146" s="41" t="s">
        <v>29</v>
      </c>
      <c r="E146" s="41">
        <v>32</v>
      </c>
      <c r="F146" s="41">
        <v>2</v>
      </c>
      <c r="G146" s="41" t="s">
        <v>22</v>
      </c>
      <c r="H146" s="43">
        <v>3</v>
      </c>
      <c r="I146" s="41" t="s">
        <v>454</v>
      </c>
      <c r="J146" s="41" t="s">
        <v>92</v>
      </c>
      <c r="K146" s="41" t="s">
        <v>324</v>
      </c>
      <c r="L146" s="41" t="s">
        <v>425</v>
      </c>
      <c r="M146" s="41" t="s">
        <v>455</v>
      </c>
      <c r="N146" s="41" t="s">
        <v>408</v>
      </c>
    </row>
    <row r="147" spans="1:14" s="1" customFormat="1" ht="24" customHeight="1" x14ac:dyDescent="0.25">
      <c r="A147" s="43">
        <v>20</v>
      </c>
      <c r="B147" s="41" t="s">
        <v>456</v>
      </c>
      <c r="C147" s="41" t="s">
        <v>449</v>
      </c>
      <c r="D147" s="41" t="s">
        <v>89</v>
      </c>
      <c r="E147" s="41">
        <v>32</v>
      </c>
      <c r="F147" s="41">
        <v>2</v>
      </c>
      <c r="G147" s="41" t="s">
        <v>22</v>
      </c>
      <c r="H147" s="43">
        <v>3</v>
      </c>
      <c r="I147" s="41" t="s">
        <v>457</v>
      </c>
      <c r="J147" s="41" t="s">
        <v>92</v>
      </c>
      <c r="K147" s="41" t="s">
        <v>305</v>
      </c>
      <c r="L147" s="41" t="s">
        <v>406</v>
      </c>
      <c r="M147" s="41" t="s">
        <v>455</v>
      </c>
      <c r="N147" s="41" t="s">
        <v>408</v>
      </c>
    </row>
    <row r="148" spans="1:14" s="1" customFormat="1" ht="24.6" customHeight="1" x14ac:dyDescent="0.25">
      <c r="A148" s="43">
        <v>21</v>
      </c>
      <c r="B148" s="41" t="s">
        <v>458</v>
      </c>
      <c r="C148" s="41" t="s">
        <v>459</v>
      </c>
      <c r="D148" s="41" t="s">
        <v>404</v>
      </c>
      <c r="E148" s="41" t="s">
        <v>20</v>
      </c>
      <c r="F148" s="41" t="s">
        <v>21</v>
      </c>
      <c r="G148" s="41" t="s">
        <v>22</v>
      </c>
      <c r="H148" s="43">
        <v>18</v>
      </c>
      <c r="I148" s="41" t="s">
        <v>460</v>
      </c>
      <c r="J148" s="41" t="s">
        <v>200</v>
      </c>
      <c r="K148" s="41" t="s">
        <v>324</v>
      </c>
      <c r="L148" s="41" t="s">
        <v>461</v>
      </c>
      <c r="M148" s="41" t="s">
        <v>416</v>
      </c>
      <c r="N148" s="41" t="s">
        <v>408</v>
      </c>
    </row>
    <row r="149" spans="1:14" s="1" customFormat="1" ht="36" x14ac:dyDescent="0.25">
      <c r="A149" s="43">
        <v>22</v>
      </c>
      <c r="B149" s="41" t="s">
        <v>462</v>
      </c>
      <c r="C149" s="41" t="s">
        <v>459</v>
      </c>
      <c r="D149" s="41" t="s">
        <v>89</v>
      </c>
      <c r="E149" s="41">
        <v>32</v>
      </c>
      <c r="F149" s="41">
        <v>2</v>
      </c>
      <c r="G149" s="41" t="s">
        <v>22</v>
      </c>
      <c r="H149" s="43">
        <v>18</v>
      </c>
      <c r="I149" s="41" t="s">
        <v>463</v>
      </c>
      <c r="J149" s="41" t="s">
        <v>200</v>
      </c>
      <c r="K149" s="41" t="s">
        <v>341</v>
      </c>
      <c r="L149" s="41" t="s">
        <v>406</v>
      </c>
      <c r="M149" s="41" t="s">
        <v>416</v>
      </c>
      <c r="N149" s="41" t="s">
        <v>408</v>
      </c>
    </row>
    <row r="150" spans="1:14" s="1" customFormat="1" ht="25.95" customHeight="1" x14ac:dyDescent="0.25">
      <c r="A150" s="43">
        <v>23</v>
      </c>
      <c r="B150" s="41" t="s">
        <v>464</v>
      </c>
      <c r="C150" s="41" t="s">
        <v>459</v>
      </c>
      <c r="D150" s="41" t="s">
        <v>89</v>
      </c>
      <c r="E150" s="41">
        <v>32</v>
      </c>
      <c r="F150" s="41">
        <v>2</v>
      </c>
      <c r="G150" s="41" t="s">
        <v>22</v>
      </c>
      <c r="H150" s="43">
        <v>18</v>
      </c>
      <c r="I150" s="41" t="s">
        <v>457</v>
      </c>
      <c r="J150" s="41" t="s">
        <v>92</v>
      </c>
      <c r="K150" s="41" t="s">
        <v>319</v>
      </c>
      <c r="L150" s="41" t="s">
        <v>419</v>
      </c>
      <c r="M150" s="41" t="s">
        <v>416</v>
      </c>
      <c r="N150" s="41" t="s">
        <v>408</v>
      </c>
    </row>
    <row r="151" spans="1:14" s="1" customFormat="1" ht="45.6" customHeight="1" x14ac:dyDescent="0.25">
      <c r="A151" s="43">
        <v>24</v>
      </c>
      <c r="B151" s="41" t="s">
        <v>465</v>
      </c>
      <c r="C151" s="41" t="s">
        <v>439</v>
      </c>
      <c r="D151" s="41" t="s">
        <v>89</v>
      </c>
      <c r="E151" s="41">
        <v>32</v>
      </c>
      <c r="F151" s="41">
        <v>2</v>
      </c>
      <c r="G151" s="41" t="s">
        <v>22</v>
      </c>
      <c r="H151" s="43">
        <v>15</v>
      </c>
      <c r="I151" s="41" t="s">
        <v>466</v>
      </c>
      <c r="J151" s="41" t="s">
        <v>200</v>
      </c>
      <c r="K151" s="41" t="s">
        <v>311</v>
      </c>
      <c r="L151" s="41" t="s">
        <v>315</v>
      </c>
      <c r="M151" s="41" t="s">
        <v>416</v>
      </c>
      <c r="N151" s="41" t="s">
        <v>408</v>
      </c>
    </row>
    <row r="152" spans="1:14" s="1" customFormat="1" ht="34.200000000000003" customHeight="1" x14ac:dyDescent="0.25">
      <c r="A152" s="43">
        <v>25</v>
      </c>
      <c r="B152" s="41" t="s">
        <v>467</v>
      </c>
      <c r="C152" s="41" t="s">
        <v>449</v>
      </c>
      <c r="D152" s="41" t="s">
        <v>89</v>
      </c>
      <c r="E152" s="41">
        <v>32</v>
      </c>
      <c r="F152" s="41">
        <v>2</v>
      </c>
      <c r="G152" s="41" t="s">
        <v>22</v>
      </c>
      <c r="H152" s="43">
        <v>3</v>
      </c>
      <c r="I152" s="41" t="s">
        <v>466</v>
      </c>
      <c r="J152" s="41" t="s">
        <v>200</v>
      </c>
      <c r="K152" s="41" t="s">
        <v>311</v>
      </c>
      <c r="L152" s="41" t="s">
        <v>315</v>
      </c>
      <c r="M152" s="41" t="s">
        <v>416</v>
      </c>
      <c r="N152" s="41" t="s">
        <v>408</v>
      </c>
    </row>
    <row r="153" spans="1:14" s="1" customFormat="1" ht="25.2" customHeight="1" x14ac:dyDescent="0.25">
      <c r="A153" s="43">
        <v>26</v>
      </c>
      <c r="B153" s="41" t="s">
        <v>468</v>
      </c>
      <c r="C153" s="41" t="s">
        <v>469</v>
      </c>
      <c r="D153" s="41" t="s">
        <v>129</v>
      </c>
      <c r="E153" s="41">
        <v>32</v>
      </c>
      <c r="F153" s="41" t="s">
        <v>47</v>
      </c>
      <c r="G153" s="41" t="s">
        <v>22</v>
      </c>
      <c r="H153" s="43">
        <v>1</v>
      </c>
      <c r="I153" s="41" t="s">
        <v>410</v>
      </c>
      <c r="J153" s="41" t="s">
        <v>92</v>
      </c>
      <c r="K153" s="41" t="s">
        <v>470</v>
      </c>
      <c r="L153" s="41" t="s">
        <v>471</v>
      </c>
      <c r="M153" s="41" t="s">
        <v>407</v>
      </c>
      <c r="N153" s="41" t="s">
        <v>408</v>
      </c>
    </row>
    <row r="154" spans="1:14" s="1" customFormat="1" ht="25.2" customHeight="1" x14ac:dyDescent="0.25">
      <c r="A154" s="43">
        <v>27</v>
      </c>
      <c r="B154" s="41" t="s">
        <v>472</v>
      </c>
      <c r="C154" s="41" t="s">
        <v>469</v>
      </c>
      <c r="D154" s="41" t="s">
        <v>129</v>
      </c>
      <c r="E154" s="41">
        <v>32</v>
      </c>
      <c r="F154" s="41" t="s">
        <v>47</v>
      </c>
      <c r="G154" s="41" t="s">
        <v>22</v>
      </c>
      <c r="H154" s="43">
        <v>1</v>
      </c>
      <c r="I154" s="41" t="s">
        <v>473</v>
      </c>
      <c r="J154" s="41" t="s">
        <v>200</v>
      </c>
      <c r="K154" s="41" t="s">
        <v>474</v>
      </c>
      <c r="L154" s="41" t="s">
        <v>475</v>
      </c>
      <c r="M154" s="41" t="s">
        <v>476</v>
      </c>
      <c r="N154" s="41" t="s">
        <v>408</v>
      </c>
    </row>
    <row r="155" spans="1:14" s="1" customFormat="1" ht="25.2" customHeight="1" x14ac:dyDescent="0.25">
      <c r="A155" s="43">
        <v>28</v>
      </c>
      <c r="B155" s="41" t="s">
        <v>477</v>
      </c>
      <c r="C155" s="41" t="s">
        <v>478</v>
      </c>
      <c r="D155" s="41" t="s">
        <v>29</v>
      </c>
      <c r="E155" s="41" t="s">
        <v>46</v>
      </c>
      <c r="F155" s="41" t="s">
        <v>47</v>
      </c>
      <c r="G155" s="41" t="s">
        <v>22</v>
      </c>
      <c r="H155" s="43">
        <v>53</v>
      </c>
      <c r="I155" s="41" t="s">
        <v>479</v>
      </c>
      <c r="J155" s="41" t="s">
        <v>92</v>
      </c>
      <c r="K155" s="41" t="s">
        <v>341</v>
      </c>
      <c r="L155" s="41" t="s">
        <v>480</v>
      </c>
      <c r="M155" s="41" t="s">
        <v>481</v>
      </c>
      <c r="N155" s="41" t="s">
        <v>408</v>
      </c>
    </row>
    <row r="156" spans="1:14" s="1" customFormat="1" ht="25.2" customHeight="1" x14ac:dyDescent="0.25">
      <c r="A156" s="43">
        <v>29</v>
      </c>
      <c r="B156" s="41" t="s">
        <v>482</v>
      </c>
      <c r="C156" s="41" t="s">
        <v>478</v>
      </c>
      <c r="D156" s="41" t="s">
        <v>89</v>
      </c>
      <c r="E156" s="41" t="s">
        <v>46</v>
      </c>
      <c r="F156" s="41" t="s">
        <v>47</v>
      </c>
      <c r="G156" s="41" t="s">
        <v>22</v>
      </c>
      <c r="H156" s="43">
        <v>53</v>
      </c>
      <c r="I156" s="41" t="s">
        <v>483</v>
      </c>
      <c r="J156" s="41" t="s">
        <v>103</v>
      </c>
      <c r="K156" s="41" t="s">
        <v>319</v>
      </c>
      <c r="L156" s="41" t="s">
        <v>415</v>
      </c>
      <c r="M156" s="41" t="s">
        <v>481</v>
      </c>
      <c r="N156" s="41" t="s">
        <v>408</v>
      </c>
    </row>
    <row r="157" spans="1:14" s="1" customFormat="1" ht="39" customHeight="1" x14ac:dyDescent="0.25">
      <c r="A157" s="43">
        <v>30</v>
      </c>
      <c r="B157" s="41" t="s">
        <v>484</v>
      </c>
      <c r="C157" s="41" t="s">
        <v>485</v>
      </c>
      <c r="D157" s="41" t="s">
        <v>89</v>
      </c>
      <c r="E157" s="41" t="s">
        <v>46</v>
      </c>
      <c r="F157" s="41" t="s">
        <v>47</v>
      </c>
      <c r="G157" s="41" t="s">
        <v>22</v>
      </c>
      <c r="H157" s="43">
        <v>65</v>
      </c>
      <c r="I157" s="41" t="s">
        <v>486</v>
      </c>
      <c r="J157" s="41" t="s">
        <v>92</v>
      </c>
      <c r="K157" s="41" t="s">
        <v>324</v>
      </c>
      <c r="L157" s="41" t="s">
        <v>415</v>
      </c>
      <c r="M157" s="41" t="s">
        <v>481</v>
      </c>
      <c r="N157" s="41" t="s">
        <v>408</v>
      </c>
    </row>
    <row r="158" spans="1:14" s="1" customFormat="1" ht="25.2" customHeight="1" x14ac:dyDescent="0.25">
      <c r="A158" s="43">
        <v>31</v>
      </c>
      <c r="B158" s="41" t="s">
        <v>487</v>
      </c>
      <c r="C158" s="41" t="s">
        <v>485</v>
      </c>
      <c r="D158" s="41" t="s">
        <v>29</v>
      </c>
      <c r="E158" s="41">
        <v>32</v>
      </c>
      <c r="F158" s="41" t="s">
        <v>47</v>
      </c>
      <c r="G158" s="41" t="s">
        <v>22</v>
      </c>
      <c r="H158" s="43">
        <v>6</v>
      </c>
      <c r="I158" s="41" t="s">
        <v>488</v>
      </c>
      <c r="J158" s="41" t="s">
        <v>92</v>
      </c>
      <c r="K158" s="41" t="s">
        <v>341</v>
      </c>
      <c r="L158" s="41" t="s">
        <v>425</v>
      </c>
      <c r="M158" s="41" t="s">
        <v>416</v>
      </c>
      <c r="N158" s="41" t="s">
        <v>408</v>
      </c>
    </row>
    <row r="159" spans="1:14" s="1" customFormat="1" ht="25.2" customHeight="1" x14ac:dyDescent="0.25">
      <c r="A159" s="43">
        <v>32</v>
      </c>
      <c r="B159" s="41" t="s">
        <v>489</v>
      </c>
      <c r="C159" s="41" t="s">
        <v>490</v>
      </c>
      <c r="D159" s="41" t="s">
        <v>29</v>
      </c>
      <c r="E159" s="41" t="s">
        <v>491</v>
      </c>
      <c r="F159" s="41" t="s">
        <v>492</v>
      </c>
      <c r="G159" s="41" t="s">
        <v>22</v>
      </c>
      <c r="H159" s="43">
        <v>6</v>
      </c>
      <c r="I159" s="41" t="s">
        <v>493</v>
      </c>
      <c r="J159" s="41" t="s">
        <v>92</v>
      </c>
      <c r="K159" s="41" t="s">
        <v>494</v>
      </c>
      <c r="L159" s="41" t="s">
        <v>495</v>
      </c>
      <c r="M159" s="41" t="s">
        <v>455</v>
      </c>
      <c r="N159" s="41" t="s">
        <v>408</v>
      </c>
    </row>
    <row r="160" spans="1:14" s="1" customFormat="1" ht="25.2" customHeight="1" x14ac:dyDescent="0.25">
      <c r="A160" s="43">
        <v>33</v>
      </c>
      <c r="B160" s="41" t="s">
        <v>496</v>
      </c>
      <c r="C160" s="41" t="s">
        <v>490</v>
      </c>
      <c r="D160" s="41" t="s">
        <v>29</v>
      </c>
      <c r="E160" s="41">
        <v>32</v>
      </c>
      <c r="F160" s="41" t="s">
        <v>47</v>
      </c>
      <c r="G160" s="41" t="s">
        <v>22</v>
      </c>
      <c r="H160" s="43">
        <v>6</v>
      </c>
      <c r="I160" s="41" t="s">
        <v>497</v>
      </c>
      <c r="J160" s="41" t="s">
        <v>92</v>
      </c>
      <c r="K160" s="41" t="s">
        <v>305</v>
      </c>
      <c r="L160" s="41" t="s">
        <v>406</v>
      </c>
      <c r="M160" s="41" t="s">
        <v>455</v>
      </c>
      <c r="N160" s="41" t="s">
        <v>408</v>
      </c>
    </row>
    <row r="161" spans="1:14" s="1" customFormat="1" ht="25.2" customHeight="1" x14ac:dyDescent="0.25">
      <c r="A161" s="43">
        <v>34</v>
      </c>
      <c r="B161" s="41" t="s">
        <v>498</v>
      </c>
      <c r="C161" s="41" t="s">
        <v>490</v>
      </c>
      <c r="D161" s="41" t="s">
        <v>89</v>
      </c>
      <c r="E161" s="41">
        <v>32</v>
      </c>
      <c r="F161" s="41" t="s">
        <v>47</v>
      </c>
      <c r="G161" s="41" t="s">
        <v>22</v>
      </c>
      <c r="H161" s="43">
        <v>11</v>
      </c>
      <c r="I161" s="41" t="s">
        <v>499</v>
      </c>
      <c r="J161" s="41" t="s">
        <v>92</v>
      </c>
      <c r="K161" s="41" t="s">
        <v>305</v>
      </c>
      <c r="L161" s="41" t="s">
        <v>425</v>
      </c>
      <c r="M161" s="41" t="s">
        <v>481</v>
      </c>
      <c r="N161" s="41" t="s">
        <v>408</v>
      </c>
    </row>
    <row r="162" spans="1:14" ht="25.2" customHeight="1" x14ac:dyDescent="0.25">
      <c r="A162" s="43">
        <v>35</v>
      </c>
      <c r="B162" s="41" t="s">
        <v>500</v>
      </c>
      <c r="C162" s="41" t="s">
        <v>490</v>
      </c>
      <c r="D162" s="41" t="s">
        <v>89</v>
      </c>
      <c r="E162" s="41">
        <v>32</v>
      </c>
      <c r="F162" s="41" t="s">
        <v>47</v>
      </c>
      <c r="G162" s="41" t="s">
        <v>48</v>
      </c>
      <c r="H162" s="43">
        <v>6</v>
      </c>
      <c r="I162" s="41" t="s">
        <v>501</v>
      </c>
      <c r="J162" s="41" t="s">
        <v>92</v>
      </c>
      <c r="K162" s="41" t="s">
        <v>311</v>
      </c>
      <c r="L162" s="41" t="s">
        <v>419</v>
      </c>
      <c r="M162" s="41" t="s">
        <v>455</v>
      </c>
      <c r="N162" s="41" t="s">
        <v>408</v>
      </c>
    </row>
    <row r="163" spans="1:14" ht="25.2" customHeight="1" x14ac:dyDescent="0.25">
      <c r="A163" s="43">
        <v>36</v>
      </c>
      <c r="B163" s="41" t="s">
        <v>502</v>
      </c>
      <c r="C163" s="41" t="s">
        <v>490</v>
      </c>
      <c r="D163" s="41" t="s">
        <v>89</v>
      </c>
      <c r="E163" s="41">
        <v>32</v>
      </c>
      <c r="F163" s="41" t="s">
        <v>47</v>
      </c>
      <c r="G163" s="41" t="s">
        <v>48</v>
      </c>
      <c r="H163" s="43">
        <v>6</v>
      </c>
      <c r="I163" s="41" t="s">
        <v>503</v>
      </c>
      <c r="J163" s="41" t="s">
        <v>103</v>
      </c>
      <c r="K163" s="41" t="s">
        <v>311</v>
      </c>
      <c r="L163" s="41" t="s">
        <v>406</v>
      </c>
      <c r="M163" s="41" t="s">
        <v>455</v>
      </c>
      <c r="N163" s="41" t="s">
        <v>408</v>
      </c>
    </row>
    <row r="164" spans="1:14" ht="25.2" customHeight="1" x14ac:dyDescent="0.25">
      <c r="A164" s="43">
        <v>37</v>
      </c>
      <c r="B164" s="41" t="s">
        <v>504</v>
      </c>
      <c r="C164" s="41" t="s">
        <v>490</v>
      </c>
      <c r="D164" s="41" t="s">
        <v>129</v>
      </c>
      <c r="E164" s="41">
        <v>32</v>
      </c>
      <c r="F164" s="41" t="s">
        <v>47</v>
      </c>
      <c r="G164" s="41" t="s">
        <v>48</v>
      </c>
      <c r="H164" s="43">
        <v>2</v>
      </c>
      <c r="I164" s="41" t="s">
        <v>460</v>
      </c>
      <c r="J164" s="41" t="s">
        <v>200</v>
      </c>
      <c r="K164" s="41" t="s">
        <v>341</v>
      </c>
      <c r="L164" s="41" t="s">
        <v>406</v>
      </c>
      <c r="M164" s="41" t="s">
        <v>476</v>
      </c>
      <c r="N164" s="41" t="s">
        <v>408</v>
      </c>
    </row>
    <row r="165" spans="1:14" ht="25.2" customHeight="1" x14ac:dyDescent="0.25">
      <c r="A165" s="43">
        <v>38</v>
      </c>
      <c r="B165" s="41" t="s">
        <v>505</v>
      </c>
      <c r="C165" s="41" t="s">
        <v>490</v>
      </c>
      <c r="D165" s="41" t="s">
        <v>129</v>
      </c>
      <c r="E165" s="41">
        <v>32</v>
      </c>
      <c r="F165" s="41" t="s">
        <v>47</v>
      </c>
      <c r="G165" s="41" t="s">
        <v>48</v>
      </c>
      <c r="H165" s="43">
        <v>2</v>
      </c>
      <c r="I165" s="41" t="s">
        <v>506</v>
      </c>
      <c r="J165" s="41" t="s">
        <v>92</v>
      </c>
      <c r="K165" s="41" t="s">
        <v>341</v>
      </c>
      <c r="L165" s="41" t="s">
        <v>419</v>
      </c>
      <c r="M165" s="41" t="s">
        <v>507</v>
      </c>
      <c r="N165" s="41" t="s">
        <v>408</v>
      </c>
    </row>
    <row r="166" spans="1:14" ht="25.2" customHeight="1" x14ac:dyDescent="0.25">
      <c r="A166" s="43">
        <v>39</v>
      </c>
      <c r="B166" s="114" t="s">
        <v>508</v>
      </c>
      <c r="C166" s="41" t="s">
        <v>478</v>
      </c>
      <c r="D166" s="41" t="s">
        <v>129</v>
      </c>
      <c r="E166" s="41">
        <v>32</v>
      </c>
      <c r="F166" s="41" t="s">
        <v>47</v>
      </c>
      <c r="G166" s="41" t="s">
        <v>48</v>
      </c>
      <c r="H166" s="43">
        <v>6</v>
      </c>
      <c r="I166" s="41" t="s">
        <v>509</v>
      </c>
      <c r="J166" s="41" t="s">
        <v>92</v>
      </c>
      <c r="K166" s="41" t="s">
        <v>311</v>
      </c>
      <c r="L166" s="41" t="s">
        <v>425</v>
      </c>
      <c r="M166" s="41" t="s">
        <v>510</v>
      </c>
      <c r="N166" s="41" t="s">
        <v>408</v>
      </c>
    </row>
    <row r="167" spans="1:14" ht="25.2" customHeight="1" x14ac:dyDescent="0.25">
      <c r="A167" s="43">
        <v>40</v>
      </c>
      <c r="B167" s="114" t="s">
        <v>511</v>
      </c>
      <c r="C167" s="41" t="s">
        <v>478</v>
      </c>
      <c r="D167" s="41" t="s">
        <v>129</v>
      </c>
      <c r="E167" s="41">
        <v>32</v>
      </c>
      <c r="F167" s="41" t="s">
        <v>47</v>
      </c>
      <c r="G167" s="41" t="s">
        <v>48</v>
      </c>
      <c r="H167" s="67">
        <v>6</v>
      </c>
      <c r="I167" s="67" t="s">
        <v>512</v>
      </c>
      <c r="J167" s="57" t="s">
        <v>92</v>
      </c>
      <c r="K167" s="41" t="s">
        <v>324</v>
      </c>
      <c r="L167" s="41" t="s">
        <v>406</v>
      </c>
      <c r="M167" s="41" t="s">
        <v>513</v>
      </c>
      <c r="N167" s="41" t="s">
        <v>408</v>
      </c>
    </row>
    <row r="168" spans="1:14" ht="25.2" customHeight="1" x14ac:dyDescent="0.25">
      <c r="A168" s="43">
        <v>41</v>
      </c>
      <c r="B168" s="114" t="s">
        <v>514</v>
      </c>
      <c r="C168" s="41" t="s">
        <v>478</v>
      </c>
      <c r="D168" s="41" t="s">
        <v>129</v>
      </c>
      <c r="E168" s="41">
        <v>32</v>
      </c>
      <c r="F168" s="41" t="s">
        <v>47</v>
      </c>
      <c r="G168" s="41" t="s">
        <v>48</v>
      </c>
      <c r="H168" s="67">
        <v>23</v>
      </c>
      <c r="I168" s="67" t="s">
        <v>515</v>
      </c>
      <c r="J168" s="57" t="s">
        <v>92</v>
      </c>
      <c r="K168" s="41" t="s">
        <v>324</v>
      </c>
      <c r="L168" s="41" t="s">
        <v>419</v>
      </c>
      <c r="M168" s="41" t="s">
        <v>481</v>
      </c>
      <c r="N168" s="41" t="s">
        <v>408</v>
      </c>
    </row>
    <row r="169" spans="1:14" ht="25.2" customHeight="1" x14ac:dyDescent="0.25">
      <c r="A169" s="50" t="s">
        <v>516</v>
      </c>
      <c r="B169" s="50"/>
      <c r="C169" s="50"/>
      <c r="D169" s="50"/>
      <c r="E169" s="50"/>
      <c r="F169" s="50"/>
      <c r="G169" s="50"/>
      <c r="H169" s="50"/>
      <c r="I169" s="50"/>
      <c r="J169" s="50"/>
      <c r="K169" s="50"/>
      <c r="L169" s="50"/>
      <c r="M169" s="50"/>
      <c r="N169" s="50"/>
    </row>
    <row r="170" spans="1:14" s="1" customFormat="1" ht="24.9" customHeight="1" x14ac:dyDescent="0.25">
      <c r="A170" s="115">
        <v>1</v>
      </c>
      <c r="B170" s="115" t="s">
        <v>517</v>
      </c>
      <c r="C170" s="20" t="s">
        <v>518</v>
      </c>
      <c r="D170" s="20" t="s">
        <v>519</v>
      </c>
      <c r="E170" s="20" t="s">
        <v>20</v>
      </c>
      <c r="F170" s="20" t="s">
        <v>21</v>
      </c>
      <c r="G170" s="20" t="s">
        <v>22</v>
      </c>
      <c r="H170" s="20" t="s">
        <v>520</v>
      </c>
      <c r="I170" s="115" t="s">
        <v>521</v>
      </c>
      <c r="J170" s="20" t="s">
        <v>522</v>
      </c>
      <c r="K170" s="19" t="s">
        <v>341</v>
      </c>
      <c r="L170" s="20" t="s">
        <v>523</v>
      </c>
      <c r="M170" s="20" t="s">
        <v>524</v>
      </c>
      <c r="N170" s="20"/>
    </row>
    <row r="171" spans="1:14" s="1" customFormat="1" ht="24.9" customHeight="1" x14ac:dyDescent="0.25">
      <c r="A171" s="115">
        <v>2</v>
      </c>
      <c r="B171" s="115" t="s">
        <v>525</v>
      </c>
      <c r="C171" s="20" t="s">
        <v>526</v>
      </c>
      <c r="D171" s="20" t="s">
        <v>519</v>
      </c>
      <c r="E171" s="20" t="s">
        <v>20</v>
      </c>
      <c r="F171" s="20" t="s">
        <v>21</v>
      </c>
      <c r="G171" s="20" t="s">
        <v>22</v>
      </c>
      <c r="H171" s="20" t="s">
        <v>527</v>
      </c>
      <c r="I171" s="115" t="s">
        <v>528</v>
      </c>
      <c r="J171" s="20" t="s">
        <v>529</v>
      </c>
      <c r="K171" s="19" t="s">
        <v>319</v>
      </c>
      <c r="L171" s="20" t="s">
        <v>530</v>
      </c>
      <c r="M171" s="20" t="s">
        <v>531</v>
      </c>
      <c r="N171" s="20"/>
    </row>
    <row r="172" spans="1:14" s="1" customFormat="1" ht="24.9" customHeight="1" x14ac:dyDescent="0.25">
      <c r="A172" s="115">
        <v>3</v>
      </c>
      <c r="B172" s="115" t="s">
        <v>532</v>
      </c>
      <c r="C172" s="20" t="s">
        <v>533</v>
      </c>
      <c r="D172" s="20" t="s">
        <v>519</v>
      </c>
      <c r="E172" s="20" t="s">
        <v>20</v>
      </c>
      <c r="F172" s="20" t="s">
        <v>21</v>
      </c>
      <c r="G172" s="20" t="s">
        <v>22</v>
      </c>
      <c r="H172" s="20" t="s">
        <v>534</v>
      </c>
      <c r="I172" s="115" t="s">
        <v>535</v>
      </c>
      <c r="J172" s="20" t="s">
        <v>536</v>
      </c>
      <c r="K172" s="19" t="s">
        <v>311</v>
      </c>
      <c r="L172" s="20" t="s">
        <v>537</v>
      </c>
      <c r="M172" s="20" t="s">
        <v>524</v>
      </c>
      <c r="N172" s="20"/>
    </row>
    <row r="173" spans="1:14" s="1" customFormat="1" ht="24.9" customHeight="1" x14ac:dyDescent="0.25">
      <c r="A173" s="115">
        <v>4</v>
      </c>
      <c r="B173" s="115" t="s">
        <v>538</v>
      </c>
      <c r="C173" s="20" t="s">
        <v>526</v>
      </c>
      <c r="D173" s="20" t="s">
        <v>519</v>
      </c>
      <c r="E173" s="20" t="s">
        <v>39</v>
      </c>
      <c r="F173" s="20" t="s">
        <v>40</v>
      </c>
      <c r="G173" s="20" t="s">
        <v>22</v>
      </c>
      <c r="H173" s="20" t="s">
        <v>527</v>
      </c>
      <c r="I173" s="115" t="s">
        <v>539</v>
      </c>
      <c r="J173" s="20" t="s">
        <v>536</v>
      </c>
      <c r="K173" s="19" t="s">
        <v>305</v>
      </c>
      <c r="L173" s="20" t="s">
        <v>540</v>
      </c>
      <c r="M173" s="20" t="s">
        <v>524</v>
      </c>
      <c r="N173" s="20"/>
    </row>
    <row r="174" spans="1:14" s="1" customFormat="1" ht="24.9" customHeight="1" x14ac:dyDescent="0.25">
      <c r="A174" s="115">
        <v>5</v>
      </c>
      <c r="B174" s="115" t="s">
        <v>541</v>
      </c>
      <c r="C174" s="116" t="s">
        <v>542</v>
      </c>
      <c r="D174" s="117" t="s">
        <v>543</v>
      </c>
      <c r="E174" s="117">
        <v>48</v>
      </c>
      <c r="F174" s="117">
        <v>3</v>
      </c>
      <c r="G174" s="20" t="s">
        <v>22</v>
      </c>
      <c r="H174" s="117">
        <v>2</v>
      </c>
      <c r="I174" s="34" t="s">
        <v>544</v>
      </c>
      <c r="J174" s="19" t="s">
        <v>545</v>
      </c>
      <c r="K174" s="118" t="s">
        <v>305</v>
      </c>
      <c r="L174" s="119" t="s">
        <v>546</v>
      </c>
      <c r="M174" s="117" t="s">
        <v>531</v>
      </c>
      <c r="N174" s="117"/>
    </row>
    <row r="175" spans="1:14" s="1" customFormat="1" ht="24.9" customHeight="1" x14ac:dyDescent="0.25">
      <c r="A175" s="115">
        <v>6</v>
      </c>
      <c r="B175" s="115" t="s">
        <v>547</v>
      </c>
      <c r="C175" s="116" t="s">
        <v>542</v>
      </c>
      <c r="D175" s="117" t="s">
        <v>543</v>
      </c>
      <c r="E175" s="117">
        <v>48</v>
      </c>
      <c r="F175" s="117">
        <v>3</v>
      </c>
      <c r="G175" s="20" t="s">
        <v>22</v>
      </c>
      <c r="H175" s="117">
        <v>2</v>
      </c>
      <c r="I175" s="115" t="s">
        <v>548</v>
      </c>
      <c r="J175" s="20" t="s">
        <v>536</v>
      </c>
      <c r="K175" s="118" t="s">
        <v>549</v>
      </c>
      <c r="L175" s="119" t="s">
        <v>546</v>
      </c>
      <c r="M175" s="20" t="s">
        <v>550</v>
      </c>
      <c r="N175" s="117"/>
    </row>
    <row r="176" spans="1:14" s="1" customFormat="1" ht="24.9" customHeight="1" x14ac:dyDescent="0.25">
      <c r="A176" s="115">
        <v>7</v>
      </c>
      <c r="B176" s="115" t="s">
        <v>551</v>
      </c>
      <c r="C176" s="20" t="s">
        <v>526</v>
      </c>
      <c r="D176" s="117" t="s">
        <v>543</v>
      </c>
      <c r="E176" s="117">
        <v>48</v>
      </c>
      <c r="F176" s="117">
        <v>3</v>
      </c>
      <c r="G176" s="20" t="s">
        <v>22</v>
      </c>
      <c r="H176" s="117">
        <v>42</v>
      </c>
      <c r="I176" s="115" t="s">
        <v>552</v>
      </c>
      <c r="J176" s="117" t="s">
        <v>553</v>
      </c>
      <c r="K176" s="118" t="s">
        <v>324</v>
      </c>
      <c r="L176" s="119" t="s">
        <v>537</v>
      </c>
      <c r="M176" s="20" t="s">
        <v>524</v>
      </c>
      <c r="N176" s="117"/>
    </row>
    <row r="177" spans="1:14" s="1" customFormat="1" ht="24.9" customHeight="1" x14ac:dyDescent="0.25">
      <c r="A177" s="115">
        <v>8</v>
      </c>
      <c r="B177" s="115" t="s">
        <v>554</v>
      </c>
      <c r="C177" s="20" t="s">
        <v>526</v>
      </c>
      <c r="D177" s="117" t="s">
        <v>543</v>
      </c>
      <c r="E177" s="117">
        <v>48</v>
      </c>
      <c r="F177" s="117">
        <v>3</v>
      </c>
      <c r="G177" s="20" t="s">
        <v>22</v>
      </c>
      <c r="H177" s="117">
        <v>43</v>
      </c>
      <c r="I177" s="115" t="s">
        <v>539</v>
      </c>
      <c r="J177" s="20" t="s">
        <v>536</v>
      </c>
      <c r="K177" s="43" t="s">
        <v>555</v>
      </c>
      <c r="L177" s="119" t="s">
        <v>556</v>
      </c>
      <c r="M177" s="20" t="s">
        <v>524</v>
      </c>
      <c r="N177" s="117"/>
    </row>
    <row r="178" spans="1:14" s="1" customFormat="1" ht="24.9" customHeight="1" x14ac:dyDescent="0.25">
      <c r="A178" s="115">
        <v>9</v>
      </c>
      <c r="B178" s="115" t="s">
        <v>557</v>
      </c>
      <c r="C178" s="20" t="s">
        <v>526</v>
      </c>
      <c r="D178" s="117" t="s">
        <v>543</v>
      </c>
      <c r="E178" s="117">
        <v>48</v>
      </c>
      <c r="F178" s="117">
        <v>3</v>
      </c>
      <c r="G178" s="20" t="s">
        <v>22</v>
      </c>
      <c r="H178" s="117">
        <v>9</v>
      </c>
      <c r="I178" s="115" t="s">
        <v>558</v>
      </c>
      <c r="J178" s="117" t="s">
        <v>553</v>
      </c>
      <c r="K178" s="118" t="s">
        <v>549</v>
      </c>
      <c r="L178" s="119" t="s">
        <v>546</v>
      </c>
      <c r="M178" s="20" t="s">
        <v>524</v>
      </c>
      <c r="N178" s="117"/>
    </row>
    <row r="179" spans="1:14" s="1" customFormat="1" ht="24.9" customHeight="1" x14ac:dyDescent="0.25">
      <c r="A179" s="115">
        <v>10</v>
      </c>
      <c r="B179" s="115" t="s">
        <v>559</v>
      </c>
      <c r="C179" s="20" t="s">
        <v>526</v>
      </c>
      <c r="D179" s="117" t="s">
        <v>543</v>
      </c>
      <c r="E179" s="117">
        <v>48</v>
      </c>
      <c r="F179" s="117">
        <v>3</v>
      </c>
      <c r="G179" s="20" t="s">
        <v>22</v>
      </c>
      <c r="H179" s="117">
        <v>40</v>
      </c>
      <c r="I179" s="115" t="s">
        <v>560</v>
      </c>
      <c r="J179" s="20" t="s">
        <v>522</v>
      </c>
      <c r="K179" s="118" t="s">
        <v>549</v>
      </c>
      <c r="L179" s="119" t="s">
        <v>537</v>
      </c>
      <c r="M179" s="20" t="s">
        <v>524</v>
      </c>
      <c r="N179" s="117"/>
    </row>
    <row r="180" spans="1:14" s="1" customFormat="1" ht="24" x14ac:dyDescent="0.25">
      <c r="A180" s="115">
        <v>11</v>
      </c>
      <c r="B180" s="115" t="s">
        <v>561</v>
      </c>
      <c r="C180" s="20" t="s">
        <v>526</v>
      </c>
      <c r="D180" s="117" t="s">
        <v>543</v>
      </c>
      <c r="E180" s="117">
        <v>48</v>
      </c>
      <c r="F180" s="117">
        <v>3</v>
      </c>
      <c r="G180" s="20" t="s">
        <v>22</v>
      </c>
      <c r="H180" s="117">
        <v>3</v>
      </c>
      <c r="I180" s="115" t="s">
        <v>562</v>
      </c>
      <c r="J180" s="20" t="s">
        <v>536</v>
      </c>
      <c r="K180" s="118" t="s">
        <v>341</v>
      </c>
      <c r="L180" s="119" t="s">
        <v>523</v>
      </c>
      <c r="M180" s="20" t="s">
        <v>563</v>
      </c>
      <c r="N180" s="117"/>
    </row>
    <row r="181" spans="1:14" s="1" customFormat="1" ht="24" x14ac:dyDescent="0.25">
      <c r="A181" s="115">
        <v>12</v>
      </c>
      <c r="B181" s="120" t="s">
        <v>564</v>
      </c>
      <c r="C181" s="116" t="s">
        <v>542</v>
      </c>
      <c r="D181" s="117" t="s">
        <v>565</v>
      </c>
      <c r="E181" s="117">
        <v>32</v>
      </c>
      <c r="F181" s="117">
        <v>2</v>
      </c>
      <c r="G181" s="20" t="s">
        <v>22</v>
      </c>
      <c r="H181" s="117">
        <v>2</v>
      </c>
      <c r="I181" s="43" t="s">
        <v>566</v>
      </c>
      <c r="J181" s="20" t="s">
        <v>522</v>
      </c>
      <c r="K181" s="118" t="s">
        <v>305</v>
      </c>
      <c r="L181" s="119" t="s">
        <v>567</v>
      </c>
      <c r="M181" s="20" t="s">
        <v>524</v>
      </c>
      <c r="N181" s="117"/>
    </row>
    <row r="182" spans="1:14" s="1" customFormat="1" ht="36" x14ac:dyDescent="0.25">
      <c r="A182" s="115">
        <v>13</v>
      </c>
      <c r="B182" s="115" t="s">
        <v>568</v>
      </c>
      <c r="C182" s="116" t="s">
        <v>569</v>
      </c>
      <c r="D182" s="117" t="s">
        <v>570</v>
      </c>
      <c r="E182" s="117">
        <v>16</v>
      </c>
      <c r="F182" s="117">
        <v>1</v>
      </c>
      <c r="G182" s="20" t="s">
        <v>22</v>
      </c>
      <c r="H182" s="117">
        <v>9</v>
      </c>
      <c r="I182" s="117" t="s">
        <v>571</v>
      </c>
      <c r="J182" s="20" t="s">
        <v>522</v>
      </c>
      <c r="K182" s="118" t="s">
        <v>319</v>
      </c>
      <c r="L182" s="119" t="s">
        <v>556</v>
      </c>
      <c r="M182" s="20" t="s">
        <v>524</v>
      </c>
      <c r="N182" s="117"/>
    </row>
    <row r="183" spans="1:14" s="1" customFormat="1" ht="24" x14ac:dyDescent="0.25">
      <c r="A183" s="115">
        <v>14</v>
      </c>
      <c r="B183" s="116" t="s">
        <v>572</v>
      </c>
      <c r="C183" s="116" t="s">
        <v>569</v>
      </c>
      <c r="D183" s="117" t="s">
        <v>573</v>
      </c>
      <c r="E183" s="117">
        <v>32</v>
      </c>
      <c r="F183" s="117">
        <v>2</v>
      </c>
      <c r="G183" s="20" t="s">
        <v>22</v>
      </c>
      <c r="H183" s="117">
        <v>9</v>
      </c>
      <c r="I183" s="117" t="s">
        <v>574</v>
      </c>
      <c r="J183" s="20" t="s">
        <v>522</v>
      </c>
      <c r="K183" s="118" t="s">
        <v>305</v>
      </c>
      <c r="L183" s="119" t="s">
        <v>575</v>
      </c>
      <c r="M183" s="20" t="s">
        <v>524</v>
      </c>
      <c r="N183" s="117"/>
    </row>
    <row r="184" spans="1:14" s="1" customFormat="1" ht="24" x14ac:dyDescent="0.25">
      <c r="A184" s="115">
        <v>15</v>
      </c>
      <c r="B184" s="115" t="s">
        <v>576</v>
      </c>
      <c r="C184" s="116" t="s">
        <v>569</v>
      </c>
      <c r="D184" s="117" t="s">
        <v>573</v>
      </c>
      <c r="E184" s="117">
        <v>32</v>
      </c>
      <c r="F184" s="117">
        <v>2</v>
      </c>
      <c r="G184" s="20" t="s">
        <v>22</v>
      </c>
      <c r="H184" s="117">
        <v>9</v>
      </c>
      <c r="I184" s="117" t="s">
        <v>571</v>
      </c>
      <c r="J184" s="20" t="s">
        <v>522</v>
      </c>
      <c r="K184" s="118" t="s">
        <v>305</v>
      </c>
      <c r="L184" s="119" t="s">
        <v>556</v>
      </c>
      <c r="M184" s="20" t="s">
        <v>524</v>
      </c>
      <c r="N184" s="117"/>
    </row>
    <row r="185" spans="1:14" s="1" customFormat="1" ht="24" x14ac:dyDescent="0.25">
      <c r="A185" s="115">
        <v>16</v>
      </c>
      <c r="B185" s="115" t="s">
        <v>577</v>
      </c>
      <c r="C185" s="116" t="s">
        <v>569</v>
      </c>
      <c r="D185" s="117" t="s">
        <v>565</v>
      </c>
      <c r="E185" s="117">
        <v>32</v>
      </c>
      <c r="F185" s="117">
        <v>2</v>
      </c>
      <c r="G185" s="20" t="s">
        <v>22</v>
      </c>
      <c r="H185" s="117">
        <v>9</v>
      </c>
      <c r="I185" s="117" t="s">
        <v>578</v>
      </c>
      <c r="J185" s="20" t="s">
        <v>522</v>
      </c>
      <c r="K185" s="118" t="s">
        <v>324</v>
      </c>
      <c r="L185" s="119" t="s">
        <v>575</v>
      </c>
      <c r="M185" s="20" t="s">
        <v>524</v>
      </c>
      <c r="N185" s="117"/>
    </row>
    <row r="186" spans="1:14" s="1" customFormat="1" ht="24" x14ac:dyDescent="0.25">
      <c r="A186" s="115">
        <v>17</v>
      </c>
      <c r="B186" s="115" t="s">
        <v>579</v>
      </c>
      <c r="C186" s="20" t="s">
        <v>526</v>
      </c>
      <c r="D186" s="117" t="s">
        <v>129</v>
      </c>
      <c r="E186" s="117">
        <v>48</v>
      </c>
      <c r="F186" s="117">
        <v>3</v>
      </c>
      <c r="G186" s="20" t="s">
        <v>22</v>
      </c>
      <c r="H186" s="20">
        <v>8</v>
      </c>
      <c r="I186" s="57"/>
      <c r="J186" s="57"/>
      <c r="K186" s="57"/>
      <c r="L186" s="57"/>
      <c r="M186" s="57"/>
      <c r="N186" s="20" t="s">
        <v>580</v>
      </c>
    </row>
    <row r="187" spans="1:14" s="1" customFormat="1" ht="26.4" x14ac:dyDescent="0.25">
      <c r="A187" s="115">
        <v>18</v>
      </c>
      <c r="B187" s="115" t="s">
        <v>581</v>
      </c>
      <c r="C187" s="20" t="s">
        <v>582</v>
      </c>
      <c r="D187" s="117" t="s">
        <v>129</v>
      </c>
      <c r="E187" s="117">
        <v>48</v>
      </c>
      <c r="F187" s="117">
        <v>3</v>
      </c>
      <c r="G187" s="20" t="s">
        <v>22</v>
      </c>
      <c r="H187" s="20">
        <v>4</v>
      </c>
      <c r="I187" s="57"/>
      <c r="J187" s="57"/>
      <c r="K187" s="57"/>
      <c r="L187" s="57"/>
      <c r="M187" s="57"/>
      <c r="N187" s="20" t="s">
        <v>580</v>
      </c>
    </row>
    <row r="188" spans="1:14" s="1" customFormat="1" ht="24" x14ac:dyDescent="0.25">
      <c r="A188" s="115">
        <v>19</v>
      </c>
      <c r="B188" s="115" t="s">
        <v>508</v>
      </c>
      <c r="C188" s="116" t="s">
        <v>569</v>
      </c>
      <c r="D188" s="117" t="s">
        <v>129</v>
      </c>
      <c r="E188" s="117">
        <v>32</v>
      </c>
      <c r="F188" s="117">
        <v>2</v>
      </c>
      <c r="G188" s="20" t="s">
        <v>22</v>
      </c>
      <c r="H188" s="20">
        <v>1</v>
      </c>
      <c r="I188" s="57"/>
      <c r="J188" s="57"/>
      <c r="K188" s="57"/>
      <c r="L188" s="57"/>
      <c r="M188" s="57"/>
      <c r="N188" s="20" t="s">
        <v>580</v>
      </c>
    </row>
    <row r="189" spans="1:14" s="1" customFormat="1" ht="26.4" x14ac:dyDescent="0.25">
      <c r="A189" s="115">
        <v>20</v>
      </c>
      <c r="B189" s="115" t="s">
        <v>511</v>
      </c>
      <c r="C189" s="116" t="s">
        <v>569</v>
      </c>
      <c r="D189" s="117" t="s">
        <v>129</v>
      </c>
      <c r="E189" s="117">
        <v>32</v>
      </c>
      <c r="F189" s="117">
        <v>2</v>
      </c>
      <c r="G189" s="20" t="s">
        <v>22</v>
      </c>
      <c r="H189" s="20">
        <v>1</v>
      </c>
      <c r="I189" s="57"/>
      <c r="J189" s="57"/>
      <c r="K189" s="57"/>
      <c r="L189" s="57"/>
      <c r="M189" s="57"/>
      <c r="N189" s="20" t="s">
        <v>580</v>
      </c>
    </row>
    <row r="190" spans="1:14" s="1" customFormat="1" ht="24" x14ac:dyDescent="0.25">
      <c r="A190" s="115">
        <v>21</v>
      </c>
      <c r="B190" s="115" t="s">
        <v>583</v>
      </c>
      <c r="C190" s="116" t="s">
        <v>569</v>
      </c>
      <c r="D190" s="117" t="s">
        <v>129</v>
      </c>
      <c r="E190" s="117">
        <v>32</v>
      </c>
      <c r="F190" s="117">
        <v>2</v>
      </c>
      <c r="G190" s="20" t="s">
        <v>22</v>
      </c>
      <c r="H190" s="20">
        <v>2</v>
      </c>
      <c r="I190" s="57"/>
      <c r="J190" s="57"/>
      <c r="K190" s="57"/>
      <c r="L190" s="57"/>
      <c r="M190" s="57"/>
      <c r="N190" s="20" t="s">
        <v>580</v>
      </c>
    </row>
    <row r="191" spans="1:14" s="1" customFormat="1" ht="24" x14ac:dyDescent="0.25">
      <c r="A191" s="115">
        <v>22</v>
      </c>
      <c r="B191" s="115" t="s">
        <v>584</v>
      </c>
      <c r="C191" s="116" t="s">
        <v>569</v>
      </c>
      <c r="D191" s="117" t="s">
        <v>129</v>
      </c>
      <c r="E191" s="117">
        <v>80</v>
      </c>
      <c r="F191" s="117">
        <v>5</v>
      </c>
      <c r="G191" s="20" t="s">
        <v>22</v>
      </c>
      <c r="H191" s="20">
        <v>3</v>
      </c>
      <c r="I191" s="57"/>
      <c r="J191" s="57"/>
      <c r="K191" s="57"/>
      <c r="L191" s="57"/>
      <c r="M191" s="57"/>
      <c r="N191" s="20" t="s">
        <v>580</v>
      </c>
    </row>
    <row r="192" spans="1:14" ht="25.2" customHeight="1" x14ac:dyDescent="0.25">
      <c r="A192" s="50" t="s">
        <v>585</v>
      </c>
      <c r="B192" s="50"/>
      <c r="C192" s="50"/>
      <c r="D192" s="50"/>
      <c r="E192" s="50"/>
      <c r="F192" s="50"/>
      <c r="G192" s="50"/>
      <c r="H192" s="50"/>
      <c r="I192" s="50"/>
      <c r="J192" s="50"/>
      <c r="K192" s="50"/>
      <c r="L192" s="50"/>
      <c r="M192" s="50"/>
      <c r="N192" s="50"/>
    </row>
    <row r="193" spans="1:14" s="1" customFormat="1" ht="24.9" customHeight="1" x14ac:dyDescent="0.25">
      <c r="A193" s="34">
        <v>1</v>
      </c>
      <c r="B193" s="34" t="s">
        <v>586</v>
      </c>
      <c r="C193" s="34" t="s">
        <v>587</v>
      </c>
      <c r="D193" s="34" t="s">
        <v>588</v>
      </c>
      <c r="E193" s="34" t="s">
        <v>589</v>
      </c>
      <c r="F193" s="34" t="s">
        <v>590</v>
      </c>
      <c r="G193" s="34" t="s">
        <v>111</v>
      </c>
      <c r="H193" s="34">
        <v>15</v>
      </c>
      <c r="I193" s="34" t="s">
        <v>591</v>
      </c>
      <c r="J193" s="34" t="s">
        <v>200</v>
      </c>
      <c r="K193" s="34" t="s">
        <v>324</v>
      </c>
      <c r="L193" s="34" t="s">
        <v>592</v>
      </c>
      <c r="M193" s="34" t="s">
        <v>593</v>
      </c>
      <c r="N193" s="52"/>
    </row>
    <row r="194" spans="1:14" s="1" customFormat="1" ht="24.9" customHeight="1" x14ac:dyDescent="0.25">
      <c r="A194" s="34">
        <v>2</v>
      </c>
      <c r="B194" s="34" t="s">
        <v>594</v>
      </c>
      <c r="C194" s="34" t="s">
        <v>587</v>
      </c>
      <c r="D194" s="34" t="s">
        <v>588</v>
      </c>
      <c r="E194" s="34" t="s">
        <v>589</v>
      </c>
      <c r="F194" s="34" t="s">
        <v>590</v>
      </c>
      <c r="G194" s="34" t="s">
        <v>111</v>
      </c>
      <c r="H194" s="34">
        <v>3</v>
      </c>
      <c r="I194" s="34" t="s">
        <v>595</v>
      </c>
      <c r="J194" s="34" t="s">
        <v>200</v>
      </c>
      <c r="K194" s="34" t="s">
        <v>311</v>
      </c>
      <c r="L194" s="34" t="s">
        <v>596</v>
      </c>
      <c r="M194" s="34" t="s">
        <v>597</v>
      </c>
      <c r="N194" s="52"/>
    </row>
    <row r="195" spans="1:14" s="1" customFormat="1" ht="24.9" customHeight="1" x14ac:dyDescent="0.25">
      <c r="A195" s="34">
        <v>3</v>
      </c>
      <c r="B195" s="34" t="s">
        <v>598</v>
      </c>
      <c r="C195" s="34" t="s">
        <v>587</v>
      </c>
      <c r="D195" s="34" t="s">
        <v>588</v>
      </c>
      <c r="E195" s="34" t="s">
        <v>589</v>
      </c>
      <c r="F195" s="34" t="s">
        <v>590</v>
      </c>
      <c r="G195" s="34" t="s">
        <v>111</v>
      </c>
      <c r="H195" s="34">
        <v>26</v>
      </c>
      <c r="I195" s="34" t="s">
        <v>599</v>
      </c>
      <c r="J195" s="34" t="s">
        <v>103</v>
      </c>
      <c r="K195" s="34" t="s">
        <v>324</v>
      </c>
      <c r="L195" s="34" t="s">
        <v>600</v>
      </c>
      <c r="M195" s="34" t="s">
        <v>597</v>
      </c>
      <c r="N195" s="52"/>
    </row>
    <row r="196" spans="1:14" s="1" customFormat="1" ht="24.9" customHeight="1" x14ac:dyDescent="0.25">
      <c r="A196" s="34">
        <v>4</v>
      </c>
      <c r="B196" s="34" t="s">
        <v>601</v>
      </c>
      <c r="C196" s="34" t="s">
        <v>602</v>
      </c>
      <c r="D196" s="34" t="s">
        <v>588</v>
      </c>
      <c r="E196" s="34" t="s">
        <v>603</v>
      </c>
      <c r="F196" s="34" t="s">
        <v>604</v>
      </c>
      <c r="G196" s="34" t="s">
        <v>111</v>
      </c>
      <c r="H196" s="34">
        <v>8</v>
      </c>
      <c r="I196" s="34" t="s">
        <v>605</v>
      </c>
      <c r="J196" s="34" t="s">
        <v>92</v>
      </c>
      <c r="K196" s="34" t="s">
        <v>311</v>
      </c>
      <c r="L196" s="34" t="s">
        <v>315</v>
      </c>
      <c r="M196" s="34" t="s">
        <v>593</v>
      </c>
      <c r="N196" s="52"/>
    </row>
    <row r="197" spans="1:14" s="1" customFormat="1" ht="24.9" customHeight="1" x14ac:dyDescent="0.25">
      <c r="A197" s="34">
        <v>5</v>
      </c>
      <c r="B197" s="34" t="s">
        <v>606</v>
      </c>
      <c r="C197" s="34" t="s">
        <v>607</v>
      </c>
      <c r="D197" s="34" t="s">
        <v>588</v>
      </c>
      <c r="E197" s="34" t="s">
        <v>589</v>
      </c>
      <c r="F197" s="34" t="s">
        <v>590</v>
      </c>
      <c r="G197" s="34" t="s">
        <v>111</v>
      </c>
      <c r="H197" s="34">
        <v>69</v>
      </c>
      <c r="I197" s="34" t="s">
        <v>608</v>
      </c>
      <c r="J197" s="34" t="s">
        <v>92</v>
      </c>
      <c r="K197" s="34" t="s">
        <v>311</v>
      </c>
      <c r="L197" s="34" t="s">
        <v>361</v>
      </c>
      <c r="M197" s="34" t="s">
        <v>609</v>
      </c>
      <c r="N197" s="57"/>
    </row>
    <row r="198" spans="1:14" s="1" customFormat="1" ht="24.9" customHeight="1" x14ac:dyDescent="0.25">
      <c r="A198" s="34">
        <v>6</v>
      </c>
      <c r="B198" s="34" t="s">
        <v>610</v>
      </c>
      <c r="C198" s="34" t="s">
        <v>611</v>
      </c>
      <c r="D198" s="34" t="s">
        <v>588</v>
      </c>
      <c r="E198" s="34" t="s">
        <v>589</v>
      </c>
      <c r="F198" s="34" t="s">
        <v>590</v>
      </c>
      <c r="G198" s="34" t="s">
        <v>111</v>
      </c>
      <c r="H198" s="34">
        <v>76</v>
      </c>
      <c r="I198" s="34" t="s">
        <v>612</v>
      </c>
      <c r="J198" s="34" t="s">
        <v>92</v>
      </c>
      <c r="K198" s="34" t="s">
        <v>311</v>
      </c>
      <c r="L198" s="34" t="s">
        <v>592</v>
      </c>
      <c r="M198" s="34" t="s">
        <v>613</v>
      </c>
      <c r="N198" s="57"/>
    </row>
    <row r="199" spans="1:14" s="1" customFormat="1" ht="24.9" customHeight="1" x14ac:dyDescent="0.25">
      <c r="A199" s="34">
        <v>7</v>
      </c>
      <c r="B199" s="34" t="s">
        <v>614</v>
      </c>
      <c r="C199" s="34" t="s">
        <v>615</v>
      </c>
      <c r="D199" s="34" t="s">
        <v>588</v>
      </c>
      <c r="E199" s="34" t="s">
        <v>603</v>
      </c>
      <c r="F199" s="34" t="s">
        <v>604</v>
      </c>
      <c r="G199" s="34" t="s">
        <v>111</v>
      </c>
      <c r="H199" s="34">
        <v>5</v>
      </c>
      <c r="I199" s="34" t="s">
        <v>616</v>
      </c>
      <c r="J199" s="34" t="s">
        <v>92</v>
      </c>
      <c r="K199" s="34" t="s">
        <v>324</v>
      </c>
      <c r="L199" s="34" t="s">
        <v>333</v>
      </c>
      <c r="M199" s="34" t="s">
        <v>593</v>
      </c>
      <c r="N199" s="57"/>
    </row>
    <row r="200" spans="1:14" s="1" customFormat="1" ht="24.9" customHeight="1" x14ac:dyDescent="0.25">
      <c r="A200" s="34">
        <v>8</v>
      </c>
      <c r="B200" s="34" t="s">
        <v>617</v>
      </c>
      <c r="C200" s="34" t="s">
        <v>611</v>
      </c>
      <c r="D200" s="34" t="s">
        <v>588</v>
      </c>
      <c r="E200" s="34" t="s">
        <v>603</v>
      </c>
      <c r="F200" s="34" t="s">
        <v>604</v>
      </c>
      <c r="G200" s="34" t="s">
        <v>111</v>
      </c>
      <c r="H200" s="34">
        <v>49</v>
      </c>
      <c r="I200" s="34" t="s">
        <v>618</v>
      </c>
      <c r="J200" s="34" t="s">
        <v>92</v>
      </c>
      <c r="K200" s="34" t="s">
        <v>319</v>
      </c>
      <c r="L200" s="34" t="s">
        <v>315</v>
      </c>
      <c r="M200" s="34" t="s">
        <v>619</v>
      </c>
      <c r="N200" s="57"/>
    </row>
    <row r="201" spans="1:14" s="1" customFormat="1" ht="24.9" customHeight="1" x14ac:dyDescent="0.25">
      <c r="A201" s="34">
        <v>9</v>
      </c>
      <c r="B201" s="34" t="s">
        <v>620</v>
      </c>
      <c r="C201" s="34" t="s">
        <v>615</v>
      </c>
      <c r="D201" s="34" t="s">
        <v>588</v>
      </c>
      <c r="E201" s="34" t="s">
        <v>603</v>
      </c>
      <c r="F201" s="34" t="s">
        <v>604</v>
      </c>
      <c r="G201" s="34" t="s">
        <v>111</v>
      </c>
      <c r="H201" s="34">
        <v>22</v>
      </c>
      <c r="I201" s="34" t="s">
        <v>621</v>
      </c>
      <c r="J201" s="34" t="s">
        <v>92</v>
      </c>
      <c r="K201" s="34" t="s">
        <v>319</v>
      </c>
      <c r="L201" s="34" t="s">
        <v>622</v>
      </c>
      <c r="M201" s="34" t="s">
        <v>593</v>
      </c>
      <c r="N201" s="57"/>
    </row>
    <row r="202" spans="1:14" s="1" customFormat="1" ht="24.9" customHeight="1" x14ac:dyDescent="0.25">
      <c r="A202" s="34">
        <v>10</v>
      </c>
      <c r="B202" s="34" t="s">
        <v>623</v>
      </c>
      <c r="C202" s="34" t="s">
        <v>607</v>
      </c>
      <c r="D202" s="34" t="s">
        <v>588</v>
      </c>
      <c r="E202" s="34" t="s">
        <v>603</v>
      </c>
      <c r="F202" s="34" t="s">
        <v>604</v>
      </c>
      <c r="G202" s="34" t="s">
        <v>111</v>
      </c>
      <c r="H202" s="34">
        <v>18</v>
      </c>
      <c r="I202" s="19" t="s">
        <v>624</v>
      </c>
      <c r="J202" s="19" t="s">
        <v>200</v>
      </c>
      <c r="K202" s="34" t="s">
        <v>341</v>
      </c>
      <c r="L202" s="34" t="s">
        <v>622</v>
      </c>
      <c r="M202" s="34" t="s">
        <v>593</v>
      </c>
      <c r="N202" s="57"/>
    </row>
    <row r="203" spans="1:14" s="1" customFormat="1" ht="72" x14ac:dyDescent="0.25">
      <c r="A203" s="34">
        <v>11</v>
      </c>
      <c r="B203" s="34" t="s">
        <v>38</v>
      </c>
      <c r="C203" s="34" t="s">
        <v>607</v>
      </c>
      <c r="D203" s="34" t="s">
        <v>588</v>
      </c>
      <c r="E203" s="34" t="s">
        <v>625</v>
      </c>
      <c r="F203" s="34" t="s">
        <v>626</v>
      </c>
      <c r="G203" s="34" t="s">
        <v>111</v>
      </c>
      <c r="H203" s="34">
        <v>109</v>
      </c>
      <c r="I203" s="34" t="s">
        <v>627</v>
      </c>
      <c r="J203" s="34" t="s">
        <v>103</v>
      </c>
      <c r="K203" s="34" t="s">
        <v>341</v>
      </c>
      <c r="L203" s="34" t="s">
        <v>333</v>
      </c>
      <c r="M203" s="34" t="s">
        <v>628</v>
      </c>
      <c r="N203" s="52"/>
    </row>
    <row r="204" spans="1:14" s="1" customFormat="1" ht="60" x14ac:dyDescent="0.25">
      <c r="A204" s="34">
        <v>12</v>
      </c>
      <c r="B204" s="34" t="s">
        <v>629</v>
      </c>
      <c r="C204" s="34" t="s">
        <v>587</v>
      </c>
      <c r="D204" s="34" t="s">
        <v>434</v>
      </c>
      <c r="E204" s="34">
        <v>32</v>
      </c>
      <c r="F204" s="34">
        <v>2</v>
      </c>
      <c r="G204" s="34" t="s">
        <v>111</v>
      </c>
      <c r="H204" s="34">
        <v>7</v>
      </c>
      <c r="I204" s="34" t="s">
        <v>630</v>
      </c>
      <c r="J204" s="34" t="s">
        <v>103</v>
      </c>
      <c r="K204" s="34" t="s">
        <v>311</v>
      </c>
      <c r="L204" s="34" t="s">
        <v>622</v>
      </c>
      <c r="M204" s="34" t="s">
        <v>593</v>
      </c>
      <c r="N204" s="52"/>
    </row>
    <row r="205" spans="1:14" s="1" customFormat="1" ht="84" x14ac:dyDescent="0.25">
      <c r="A205" s="34">
        <v>13</v>
      </c>
      <c r="B205" s="34" t="s">
        <v>631</v>
      </c>
      <c r="C205" s="34" t="s">
        <v>632</v>
      </c>
      <c r="D205" s="34" t="s">
        <v>434</v>
      </c>
      <c r="E205" s="34" t="s">
        <v>589</v>
      </c>
      <c r="F205" s="34" t="s">
        <v>590</v>
      </c>
      <c r="G205" s="34" t="s">
        <v>111</v>
      </c>
      <c r="H205" s="34">
        <v>24</v>
      </c>
      <c r="I205" s="34" t="s">
        <v>633</v>
      </c>
      <c r="J205" s="34" t="s">
        <v>103</v>
      </c>
      <c r="K205" s="34" t="s">
        <v>305</v>
      </c>
      <c r="L205" s="34" t="s">
        <v>592</v>
      </c>
      <c r="M205" s="34" t="s">
        <v>597</v>
      </c>
      <c r="N205" s="52"/>
    </row>
    <row r="206" spans="1:14" s="1" customFormat="1" ht="84" x14ac:dyDescent="0.25">
      <c r="A206" s="34">
        <v>14</v>
      </c>
      <c r="B206" s="34" t="s">
        <v>634</v>
      </c>
      <c r="C206" s="34" t="s">
        <v>632</v>
      </c>
      <c r="D206" s="34" t="s">
        <v>434</v>
      </c>
      <c r="E206" s="34" t="s">
        <v>603</v>
      </c>
      <c r="F206" s="34" t="s">
        <v>604</v>
      </c>
      <c r="G206" s="34" t="s">
        <v>111</v>
      </c>
      <c r="H206" s="34">
        <v>14</v>
      </c>
      <c r="I206" s="34" t="s">
        <v>635</v>
      </c>
      <c r="J206" s="34" t="s">
        <v>92</v>
      </c>
      <c r="K206" s="34" t="s">
        <v>319</v>
      </c>
      <c r="L206" s="34" t="s">
        <v>333</v>
      </c>
      <c r="M206" s="34" t="s">
        <v>593</v>
      </c>
      <c r="N206" s="52"/>
    </row>
    <row r="207" spans="1:14" s="1" customFormat="1" ht="72" x14ac:dyDescent="0.25">
      <c r="A207" s="34">
        <v>15</v>
      </c>
      <c r="B207" s="34" t="s">
        <v>636</v>
      </c>
      <c r="C207" s="34" t="s">
        <v>615</v>
      </c>
      <c r="D207" s="34" t="s">
        <v>434</v>
      </c>
      <c r="E207" s="34" t="s">
        <v>603</v>
      </c>
      <c r="F207" s="34" t="s">
        <v>604</v>
      </c>
      <c r="G207" s="34" t="s">
        <v>111</v>
      </c>
      <c r="H207" s="34">
        <v>12</v>
      </c>
      <c r="I207" s="34" t="s">
        <v>637</v>
      </c>
      <c r="J207" s="34" t="s">
        <v>103</v>
      </c>
      <c r="K207" s="34" t="s">
        <v>341</v>
      </c>
      <c r="L207" s="34" t="s">
        <v>622</v>
      </c>
      <c r="M207" s="34" t="s">
        <v>638</v>
      </c>
      <c r="N207" s="57"/>
    </row>
    <row r="208" spans="1:14" s="1" customFormat="1" ht="72" x14ac:dyDescent="0.25">
      <c r="A208" s="34">
        <v>16</v>
      </c>
      <c r="B208" s="34" t="s">
        <v>639</v>
      </c>
      <c r="C208" s="34" t="s">
        <v>615</v>
      </c>
      <c r="D208" s="34" t="s">
        <v>434</v>
      </c>
      <c r="E208" s="34" t="s">
        <v>603</v>
      </c>
      <c r="F208" s="34" t="s">
        <v>604</v>
      </c>
      <c r="G208" s="34" t="s">
        <v>111</v>
      </c>
      <c r="H208" s="34">
        <v>26</v>
      </c>
      <c r="I208" s="34" t="s">
        <v>640</v>
      </c>
      <c r="J208" s="34" t="s">
        <v>92</v>
      </c>
      <c r="K208" s="34" t="s">
        <v>319</v>
      </c>
      <c r="L208" s="34" t="s">
        <v>333</v>
      </c>
      <c r="M208" s="34" t="s">
        <v>641</v>
      </c>
      <c r="N208" s="57"/>
    </row>
    <row r="209" spans="1:15" s="1" customFormat="1" ht="36" x14ac:dyDescent="0.25">
      <c r="A209" s="34">
        <v>17</v>
      </c>
      <c r="B209" s="34" t="s">
        <v>642</v>
      </c>
      <c r="C209" s="34" t="s">
        <v>611</v>
      </c>
      <c r="D209" s="34" t="s">
        <v>434</v>
      </c>
      <c r="E209" s="34" t="s">
        <v>603</v>
      </c>
      <c r="F209" s="34" t="s">
        <v>604</v>
      </c>
      <c r="G209" s="34" t="s">
        <v>111</v>
      </c>
      <c r="H209" s="34">
        <v>6</v>
      </c>
      <c r="I209" s="34" t="s">
        <v>643</v>
      </c>
      <c r="J209" s="34" t="s">
        <v>103</v>
      </c>
      <c r="K209" s="34" t="s">
        <v>305</v>
      </c>
      <c r="L209" s="34" t="s">
        <v>306</v>
      </c>
      <c r="M209" s="34" t="s">
        <v>644</v>
      </c>
      <c r="N209" s="57"/>
    </row>
    <row r="210" spans="1:15" s="1" customFormat="1" ht="24" x14ac:dyDescent="0.25">
      <c r="A210" s="34">
        <v>18</v>
      </c>
      <c r="B210" s="34" t="s">
        <v>645</v>
      </c>
      <c r="C210" s="34" t="s">
        <v>646</v>
      </c>
      <c r="D210" s="34" t="s">
        <v>434</v>
      </c>
      <c r="E210" s="34" t="s">
        <v>603</v>
      </c>
      <c r="F210" s="34" t="s">
        <v>604</v>
      </c>
      <c r="G210" s="34" t="s">
        <v>111</v>
      </c>
      <c r="H210" s="34">
        <v>2</v>
      </c>
      <c r="I210" s="34" t="s">
        <v>164</v>
      </c>
      <c r="J210" s="34" t="s">
        <v>92</v>
      </c>
      <c r="K210" s="34" t="s">
        <v>341</v>
      </c>
      <c r="L210" s="34" t="s">
        <v>306</v>
      </c>
      <c r="M210" s="34" t="s">
        <v>647</v>
      </c>
      <c r="N210" s="57"/>
    </row>
    <row r="211" spans="1:15" s="1" customFormat="1" ht="24" x14ac:dyDescent="0.25">
      <c r="A211" s="34">
        <v>19</v>
      </c>
      <c r="B211" s="34" t="s">
        <v>648</v>
      </c>
      <c r="C211" s="34" t="s">
        <v>646</v>
      </c>
      <c r="D211" s="34" t="s">
        <v>588</v>
      </c>
      <c r="E211" s="34" t="s">
        <v>603</v>
      </c>
      <c r="F211" s="34" t="s">
        <v>604</v>
      </c>
      <c r="G211" s="34" t="s">
        <v>111</v>
      </c>
      <c r="H211" s="34">
        <v>2</v>
      </c>
      <c r="I211" s="34" t="s">
        <v>649</v>
      </c>
      <c r="J211" s="34" t="s">
        <v>92</v>
      </c>
      <c r="K211" s="34" t="s">
        <v>319</v>
      </c>
      <c r="L211" s="34" t="s">
        <v>333</v>
      </c>
      <c r="M211" s="34" t="s">
        <v>647</v>
      </c>
      <c r="N211" s="57"/>
    </row>
    <row r="212" spans="1:15" ht="25.2" customHeight="1" x14ac:dyDescent="0.25">
      <c r="A212" s="50" t="s">
        <v>650</v>
      </c>
      <c r="B212" s="50"/>
      <c r="C212" s="50"/>
      <c r="D212" s="50"/>
      <c r="E212" s="50"/>
      <c r="F212" s="50"/>
      <c r="G212" s="50"/>
      <c r="H212" s="50"/>
      <c r="I212" s="50"/>
      <c r="J212" s="50"/>
      <c r="K212" s="50"/>
      <c r="L212" s="50"/>
      <c r="M212" s="50"/>
      <c r="N212" s="50"/>
    </row>
    <row r="213" spans="1:15" s="8" customFormat="1" ht="24.9" customHeight="1" x14ac:dyDescent="0.25">
      <c r="A213" s="34">
        <v>1</v>
      </c>
      <c r="B213" s="98" t="s">
        <v>651</v>
      </c>
      <c r="C213" s="98" t="s">
        <v>652</v>
      </c>
      <c r="D213" s="98" t="s">
        <v>19</v>
      </c>
      <c r="E213" s="99" t="s">
        <v>20</v>
      </c>
      <c r="F213" s="99" t="s">
        <v>21</v>
      </c>
      <c r="G213" s="99" t="s">
        <v>22</v>
      </c>
      <c r="H213" s="99"/>
      <c r="I213" s="98" t="s">
        <v>653</v>
      </c>
      <c r="J213" s="98" t="s">
        <v>108</v>
      </c>
      <c r="K213" s="98" t="s">
        <v>654</v>
      </c>
      <c r="L213" s="98" t="s">
        <v>655</v>
      </c>
      <c r="M213" s="99" t="s">
        <v>656</v>
      </c>
      <c r="N213" s="83" t="s">
        <v>657</v>
      </c>
    </row>
    <row r="214" spans="1:15" s="8" customFormat="1" ht="24.9" customHeight="1" x14ac:dyDescent="0.25">
      <c r="A214" s="34">
        <v>2</v>
      </c>
      <c r="B214" s="98" t="s">
        <v>651</v>
      </c>
      <c r="C214" s="98" t="s">
        <v>658</v>
      </c>
      <c r="D214" s="98" t="s">
        <v>89</v>
      </c>
      <c r="E214" s="99" t="s">
        <v>20</v>
      </c>
      <c r="F214" s="99" t="s">
        <v>21</v>
      </c>
      <c r="G214" s="99" t="s">
        <v>22</v>
      </c>
      <c r="H214" s="99"/>
      <c r="I214" s="98" t="s">
        <v>653</v>
      </c>
      <c r="J214" s="98" t="s">
        <v>108</v>
      </c>
      <c r="K214" s="98" t="s">
        <v>654</v>
      </c>
      <c r="L214" s="98" t="s">
        <v>655</v>
      </c>
      <c r="M214" s="99" t="s">
        <v>656</v>
      </c>
      <c r="N214" s="83" t="s">
        <v>657</v>
      </c>
    </row>
    <row r="215" spans="1:15" s="8" customFormat="1" ht="24.75" customHeight="1" x14ac:dyDescent="0.25">
      <c r="A215" s="34">
        <v>3</v>
      </c>
      <c r="B215" s="98" t="s">
        <v>659</v>
      </c>
      <c r="C215" s="98" t="s">
        <v>660</v>
      </c>
      <c r="D215" s="98" t="s">
        <v>19</v>
      </c>
      <c r="E215" s="99" t="s">
        <v>20</v>
      </c>
      <c r="F215" s="99" t="s">
        <v>21</v>
      </c>
      <c r="G215" s="99" t="s">
        <v>22</v>
      </c>
      <c r="H215" s="99"/>
      <c r="I215" s="98" t="s">
        <v>661</v>
      </c>
      <c r="J215" s="98" t="s">
        <v>92</v>
      </c>
      <c r="K215" s="98" t="s">
        <v>654</v>
      </c>
      <c r="L215" s="83" t="s">
        <v>662</v>
      </c>
      <c r="M215" s="99" t="s">
        <v>663</v>
      </c>
      <c r="N215" s="83" t="s">
        <v>657</v>
      </c>
    </row>
    <row r="216" spans="1:15" s="9" customFormat="1" ht="24.9" customHeight="1" x14ac:dyDescent="0.25">
      <c r="A216" s="34">
        <v>4</v>
      </c>
      <c r="B216" s="98" t="s">
        <v>664</v>
      </c>
      <c r="C216" s="98" t="s">
        <v>652</v>
      </c>
      <c r="D216" s="98" t="s">
        <v>19</v>
      </c>
      <c r="E216" s="99" t="s">
        <v>20</v>
      </c>
      <c r="F216" s="99" t="s">
        <v>21</v>
      </c>
      <c r="G216" s="99" t="s">
        <v>22</v>
      </c>
      <c r="H216" s="99"/>
      <c r="I216" s="98" t="s">
        <v>665</v>
      </c>
      <c r="J216" s="98" t="s">
        <v>666</v>
      </c>
      <c r="K216" s="98" t="s">
        <v>654</v>
      </c>
      <c r="L216" s="98" t="s">
        <v>667</v>
      </c>
      <c r="M216" s="99" t="s">
        <v>656</v>
      </c>
      <c r="N216" s="83" t="s">
        <v>657</v>
      </c>
    </row>
    <row r="217" spans="1:15" s="8" customFormat="1" ht="24.9" customHeight="1" x14ac:dyDescent="0.25">
      <c r="A217" s="34">
        <v>5</v>
      </c>
      <c r="B217" s="83" t="s">
        <v>38</v>
      </c>
      <c r="C217" s="98" t="s">
        <v>668</v>
      </c>
      <c r="D217" s="98" t="s">
        <v>19</v>
      </c>
      <c r="E217" s="99" t="s">
        <v>39</v>
      </c>
      <c r="F217" s="99" t="s">
        <v>40</v>
      </c>
      <c r="G217" s="99" t="s">
        <v>22</v>
      </c>
      <c r="H217" s="99"/>
      <c r="I217" s="98" t="s">
        <v>669</v>
      </c>
      <c r="J217" s="98" t="s">
        <v>92</v>
      </c>
      <c r="K217" s="98" t="s">
        <v>670</v>
      </c>
      <c r="L217" s="98" t="s">
        <v>671</v>
      </c>
      <c r="M217" s="98" t="s">
        <v>672</v>
      </c>
      <c r="N217" s="83" t="s">
        <v>673</v>
      </c>
    </row>
    <row r="218" spans="1:15" s="8" customFormat="1" ht="24.9" customHeight="1" x14ac:dyDescent="0.25">
      <c r="A218" s="34">
        <v>6</v>
      </c>
      <c r="B218" s="98" t="s">
        <v>674</v>
      </c>
      <c r="C218" s="98" t="s">
        <v>675</v>
      </c>
      <c r="D218" s="98" t="s">
        <v>29</v>
      </c>
      <c r="E218" s="99" t="s">
        <v>20</v>
      </c>
      <c r="F218" s="99" t="s">
        <v>21</v>
      </c>
      <c r="G218" s="99" t="s">
        <v>22</v>
      </c>
      <c r="H218" s="99"/>
      <c r="I218" s="98" t="s">
        <v>676</v>
      </c>
      <c r="J218" s="98" t="s">
        <v>108</v>
      </c>
      <c r="K218" s="98" t="s">
        <v>654</v>
      </c>
      <c r="L218" s="98" t="s">
        <v>677</v>
      </c>
      <c r="M218" s="99" t="s">
        <v>678</v>
      </c>
      <c r="N218" s="83" t="s">
        <v>657</v>
      </c>
    </row>
    <row r="219" spans="1:15" s="8" customFormat="1" ht="24.9" customHeight="1" x14ac:dyDescent="0.25">
      <c r="A219" s="34">
        <v>7</v>
      </c>
      <c r="B219" s="98" t="s">
        <v>679</v>
      </c>
      <c r="C219" s="98" t="s">
        <v>675</v>
      </c>
      <c r="D219" s="98" t="s">
        <v>29</v>
      </c>
      <c r="E219" s="99" t="s">
        <v>20</v>
      </c>
      <c r="F219" s="99" t="s">
        <v>21</v>
      </c>
      <c r="G219" s="99" t="s">
        <v>22</v>
      </c>
      <c r="H219" s="99"/>
      <c r="I219" s="98" t="s">
        <v>680</v>
      </c>
      <c r="J219" s="98" t="s">
        <v>681</v>
      </c>
      <c r="K219" s="98" t="s">
        <v>654</v>
      </c>
      <c r="L219" s="98" t="s">
        <v>682</v>
      </c>
      <c r="M219" s="99" t="s">
        <v>683</v>
      </c>
      <c r="N219" s="83" t="s">
        <v>657</v>
      </c>
    </row>
    <row r="220" spans="1:15" s="8" customFormat="1" ht="24.9" customHeight="1" x14ac:dyDescent="0.25">
      <c r="A220" s="34">
        <v>8</v>
      </c>
      <c r="B220" s="98" t="s">
        <v>684</v>
      </c>
      <c r="C220" s="98" t="s">
        <v>675</v>
      </c>
      <c r="D220" s="98" t="s">
        <v>29</v>
      </c>
      <c r="E220" s="99" t="s">
        <v>20</v>
      </c>
      <c r="F220" s="99" t="s">
        <v>21</v>
      </c>
      <c r="G220" s="99" t="s">
        <v>22</v>
      </c>
      <c r="H220" s="99"/>
      <c r="I220" s="121" t="s">
        <v>685</v>
      </c>
      <c r="J220" s="98" t="s">
        <v>108</v>
      </c>
      <c r="K220" s="98" t="s">
        <v>654</v>
      </c>
      <c r="L220" s="98" t="s">
        <v>686</v>
      </c>
      <c r="M220" s="99" t="s">
        <v>683</v>
      </c>
      <c r="N220" s="83" t="s">
        <v>657</v>
      </c>
    </row>
    <row r="221" spans="1:15" s="8" customFormat="1" ht="24.9" customHeight="1" x14ac:dyDescent="0.25">
      <c r="A221" s="34">
        <v>9</v>
      </c>
      <c r="B221" s="98" t="s">
        <v>687</v>
      </c>
      <c r="C221" s="98" t="s">
        <v>688</v>
      </c>
      <c r="D221" s="98" t="s">
        <v>29</v>
      </c>
      <c r="E221" s="99" t="s">
        <v>20</v>
      </c>
      <c r="F221" s="99" t="s">
        <v>21</v>
      </c>
      <c r="G221" s="99" t="s">
        <v>22</v>
      </c>
      <c r="H221" s="99"/>
      <c r="I221" s="98" t="s">
        <v>689</v>
      </c>
      <c r="J221" s="98" t="s">
        <v>103</v>
      </c>
      <c r="K221" s="98" t="s">
        <v>654</v>
      </c>
      <c r="L221" s="98" t="s">
        <v>690</v>
      </c>
      <c r="M221" s="99" t="s">
        <v>683</v>
      </c>
      <c r="N221" s="83" t="s">
        <v>657</v>
      </c>
    </row>
    <row r="222" spans="1:15" s="8" customFormat="1" ht="24.9" customHeight="1" x14ac:dyDescent="0.25">
      <c r="A222" s="34">
        <v>10</v>
      </c>
      <c r="B222" s="98" t="s">
        <v>691</v>
      </c>
      <c r="C222" s="98" t="s">
        <v>688</v>
      </c>
      <c r="D222" s="98" t="s">
        <v>29</v>
      </c>
      <c r="E222" s="99" t="s">
        <v>20</v>
      </c>
      <c r="F222" s="99" t="s">
        <v>21</v>
      </c>
      <c r="G222" s="99" t="s">
        <v>22</v>
      </c>
      <c r="H222" s="99"/>
      <c r="I222" s="121" t="s">
        <v>692</v>
      </c>
      <c r="J222" s="98" t="s">
        <v>92</v>
      </c>
      <c r="K222" s="98" t="s">
        <v>654</v>
      </c>
      <c r="L222" s="98" t="s">
        <v>693</v>
      </c>
      <c r="M222" s="99" t="s">
        <v>663</v>
      </c>
      <c r="N222" s="83" t="s">
        <v>657</v>
      </c>
      <c r="O222" s="14"/>
    </row>
    <row r="223" spans="1:15" s="8" customFormat="1" ht="24.9" customHeight="1" x14ac:dyDescent="0.25">
      <c r="A223" s="34">
        <v>11</v>
      </c>
      <c r="B223" s="98" t="s">
        <v>694</v>
      </c>
      <c r="C223" s="98" t="s">
        <v>695</v>
      </c>
      <c r="D223" s="98" t="s">
        <v>29</v>
      </c>
      <c r="E223" s="99" t="s">
        <v>20</v>
      </c>
      <c r="F223" s="99" t="s">
        <v>21</v>
      </c>
      <c r="G223" s="99" t="s">
        <v>22</v>
      </c>
      <c r="H223" s="99"/>
      <c r="I223" s="98" t="s">
        <v>696</v>
      </c>
      <c r="J223" s="98" t="s">
        <v>697</v>
      </c>
      <c r="K223" s="98" t="s">
        <v>654</v>
      </c>
      <c r="L223" s="98" t="s">
        <v>698</v>
      </c>
      <c r="M223" s="99" t="s">
        <v>683</v>
      </c>
      <c r="N223" s="83" t="s">
        <v>657</v>
      </c>
      <c r="O223" s="14"/>
    </row>
    <row r="224" spans="1:15" s="8" customFormat="1" ht="24.9" customHeight="1" x14ac:dyDescent="0.25">
      <c r="A224" s="34">
        <v>12</v>
      </c>
      <c r="B224" s="98" t="s">
        <v>699</v>
      </c>
      <c r="C224" s="98" t="s">
        <v>695</v>
      </c>
      <c r="D224" s="98" t="s">
        <v>29</v>
      </c>
      <c r="E224" s="99" t="s">
        <v>20</v>
      </c>
      <c r="F224" s="99" t="s">
        <v>21</v>
      </c>
      <c r="G224" s="99" t="s">
        <v>22</v>
      </c>
      <c r="H224" s="99"/>
      <c r="I224" s="98" t="s">
        <v>700</v>
      </c>
      <c r="J224" s="98" t="s">
        <v>701</v>
      </c>
      <c r="K224" s="98" t="s">
        <v>654</v>
      </c>
      <c r="L224" s="83" t="s">
        <v>662</v>
      </c>
      <c r="M224" s="99" t="s">
        <v>683</v>
      </c>
      <c r="N224" s="83" t="s">
        <v>657</v>
      </c>
      <c r="O224" s="14"/>
    </row>
    <row r="225" spans="1:15" s="8" customFormat="1" ht="24.9" customHeight="1" x14ac:dyDescent="0.25">
      <c r="A225" s="34">
        <v>13</v>
      </c>
      <c r="B225" s="98" t="s">
        <v>702</v>
      </c>
      <c r="C225" s="98" t="s">
        <v>703</v>
      </c>
      <c r="D225" s="98" t="s">
        <v>29</v>
      </c>
      <c r="E225" s="99" t="s">
        <v>20</v>
      </c>
      <c r="F225" s="99" t="s">
        <v>21</v>
      </c>
      <c r="G225" s="99" t="s">
        <v>22</v>
      </c>
      <c r="H225" s="99"/>
      <c r="I225" s="98" t="s">
        <v>442</v>
      </c>
      <c r="J225" s="98" t="s">
        <v>92</v>
      </c>
      <c r="K225" s="98" t="s">
        <v>654</v>
      </c>
      <c r="L225" s="98" t="s">
        <v>704</v>
      </c>
      <c r="M225" s="99" t="s">
        <v>663</v>
      </c>
      <c r="N225" s="83" t="s">
        <v>657</v>
      </c>
      <c r="O225" s="14"/>
    </row>
    <row r="226" spans="1:15" s="9" customFormat="1" ht="24.9" customHeight="1" x14ac:dyDescent="0.25">
      <c r="A226" s="34">
        <v>14</v>
      </c>
      <c r="B226" s="83" t="s">
        <v>705</v>
      </c>
      <c r="C226" s="83" t="s">
        <v>706</v>
      </c>
      <c r="D226" s="98" t="s">
        <v>29</v>
      </c>
      <c r="E226" s="97">
        <v>48</v>
      </c>
      <c r="F226" s="97">
        <v>3</v>
      </c>
      <c r="G226" s="99" t="s">
        <v>22</v>
      </c>
      <c r="H226" s="99"/>
      <c r="I226" s="83" t="s">
        <v>707</v>
      </c>
      <c r="J226" s="98" t="s">
        <v>92</v>
      </c>
      <c r="K226" s="98" t="s">
        <v>654</v>
      </c>
      <c r="L226" s="98" t="s">
        <v>686</v>
      </c>
      <c r="M226" s="99" t="s">
        <v>663</v>
      </c>
      <c r="N226" s="83" t="s">
        <v>657</v>
      </c>
    </row>
    <row r="227" spans="1:15" s="9" customFormat="1" ht="24.9" customHeight="1" x14ac:dyDescent="0.25">
      <c r="A227" s="34">
        <v>15</v>
      </c>
      <c r="B227" s="98" t="s">
        <v>708</v>
      </c>
      <c r="C227" s="98" t="s">
        <v>703</v>
      </c>
      <c r="D227" s="98" t="s">
        <v>29</v>
      </c>
      <c r="E227" s="98" t="s">
        <v>20</v>
      </c>
      <c r="F227" s="98" t="s">
        <v>21</v>
      </c>
      <c r="G227" s="99" t="s">
        <v>22</v>
      </c>
      <c r="H227" s="98"/>
      <c r="I227" s="98" t="s">
        <v>709</v>
      </c>
      <c r="J227" s="98" t="s">
        <v>92</v>
      </c>
      <c r="K227" s="98" t="s">
        <v>654</v>
      </c>
      <c r="L227" s="98" t="s">
        <v>710</v>
      </c>
      <c r="M227" s="99" t="s">
        <v>663</v>
      </c>
      <c r="N227" s="83" t="s">
        <v>657</v>
      </c>
    </row>
    <row r="228" spans="1:15" s="9" customFormat="1" ht="24.9" customHeight="1" x14ac:dyDescent="0.25">
      <c r="A228" s="34">
        <v>16</v>
      </c>
      <c r="B228" s="98" t="s">
        <v>711</v>
      </c>
      <c r="C228" s="83" t="s">
        <v>652</v>
      </c>
      <c r="D228" s="98" t="s">
        <v>89</v>
      </c>
      <c r="E228" s="97">
        <v>32</v>
      </c>
      <c r="F228" s="97">
        <v>2</v>
      </c>
      <c r="G228" s="99" t="s">
        <v>22</v>
      </c>
      <c r="H228" s="99"/>
      <c r="I228" s="83" t="s">
        <v>712</v>
      </c>
      <c r="J228" s="98" t="s">
        <v>92</v>
      </c>
      <c r="K228" s="98" t="s">
        <v>670</v>
      </c>
      <c r="L228" s="98" t="s">
        <v>713</v>
      </c>
      <c r="M228" s="99" t="s">
        <v>663</v>
      </c>
      <c r="N228" s="83" t="s">
        <v>673</v>
      </c>
    </row>
    <row r="229" spans="1:15" s="9" customFormat="1" ht="24.9" customHeight="1" x14ac:dyDescent="0.25">
      <c r="A229" s="34">
        <v>17</v>
      </c>
      <c r="B229" s="98" t="s">
        <v>714</v>
      </c>
      <c r="C229" s="98" t="s">
        <v>715</v>
      </c>
      <c r="D229" s="98" t="s">
        <v>19</v>
      </c>
      <c r="E229" s="98" t="s">
        <v>20</v>
      </c>
      <c r="F229" s="98" t="s">
        <v>21</v>
      </c>
      <c r="G229" s="99" t="s">
        <v>22</v>
      </c>
      <c r="H229" s="99"/>
      <c r="I229" s="83" t="s">
        <v>716</v>
      </c>
      <c r="J229" s="98" t="s">
        <v>92</v>
      </c>
      <c r="K229" s="98" t="s">
        <v>39</v>
      </c>
      <c r="L229" s="83" t="s">
        <v>717</v>
      </c>
      <c r="M229" s="98" t="s">
        <v>718</v>
      </c>
      <c r="N229" s="83" t="s">
        <v>719</v>
      </c>
    </row>
    <row r="230" spans="1:15" ht="25.2" customHeight="1" x14ac:dyDescent="0.25">
      <c r="A230" s="34">
        <v>18</v>
      </c>
      <c r="B230" s="98" t="s">
        <v>720</v>
      </c>
      <c r="C230" s="98" t="s">
        <v>715</v>
      </c>
      <c r="D230" s="98" t="s">
        <v>19</v>
      </c>
      <c r="E230" s="98" t="s">
        <v>20</v>
      </c>
      <c r="F230" s="98" t="s">
        <v>21</v>
      </c>
      <c r="G230" s="99" t="s">
        <v>22</v>
      </c>
      <c r="H230" s="99"/>
      <c r="I230" s="83" t="s">
        <v>721</v>
      </c>
      <c r="J230" s="83" t="s">
        <v>200</v>
      </c>
      <c r="K230" s="98" t="s">
        <v>39</v>
      </c>
      <c r="L230" s="34" t="s">
        <v>722</v>
      </c>
      <c r="M230" s="98" t="s">
        <v>718</v>
      </c>
      <c r="N230" s="83" t="s">
        <v>719</v>
      </c>
    </row>
    <row r="231" spans="1:15" ht="25.2" customHeight="1" x14ac:dyDescent="0.25">
      <c r="A231" s="34">
        <v>19</v>
      </c>
      <c r="B231" s="98" t="s">
        <v>38</v>
      </c>
      <c r="C231" s="98" t="s">
        <v>715</v>
      </c>
      <c r="D231" s="98" t="s">
        <v>19</v>
      </c>
      <c r="E231" s="97">
        <v>16</v>
      </c>
      <c r="F231" s="97">
        <v>1</v>
      </c>
      <c r="G231" s="99" t="s">
        <v>22</v>
      </c>
      <c r="H231" s="99"/>
      <c r="I231" s="83" t="s">
        <v>723</v>
      </c>
      <c r="J231" s="98" t="s">
        <v>103</v>
      </c>
      <c r="K231" s="98" t="s">
        <v>724</v>
      </c>
      <c r="L231" s="34" t="s">
        <v>725</v>
      </c>
      <c r="M231" s="98" t="s">
        <v>718</v>
      </c>
      <c r="N231" s="83" t="s">
        <v>726</v>
      </c>
    </row>
    <row r="232" spans="1:15" ht="25.2" customHeight="1" x14ac:dyDescent="0.25">
      <c r="A232" s="34">
        <v>20</v>
      </c>
      <c r="B232" s="98" t="s">
        <v>727</v>
      </c>
      <c r="C232" s="98" t="s">
        <v>658</v>
      </c>
      <c r="D232" s="98" t="s">
        <v>19</v>
      </c>
      <c r="E232" s="97">
        <v>32</v>
      </c>
      <c r="F232" s="97">
        <v>2</v>
      </c>
      <c r="G232" s="99" t="s">
        <v>22</v>
      </c>
      <c r="H232" s="97"/>
      <c r="I232" s="83" t="s">
        <v>728</v>
      </c>
      <c r="J232" s="83" t="s">
        <v>200</v>
      </c>
      <c r="K232" s="98" t="s">
        <v>670</v>
      </c>
      <c r="L232" s="98" t="s">
        <v>729</v>
      </c>
      <c r="M232" s="99" t="s">
        <v>663</v>
      </c>
      <c r="N232" s="83" t="s">
        <v>673</v>
      </c>
    </row>
    <row r="233" spans="1:15" ht="25.2" customHeight="1" x14ac:dyDescent="0.25">
      <c r="A233" s="34">
        <v>21</v>
      </c>
      <c r="B233" s="98" t="s">
        <v>730</v>
      </c>
      <c r="C233" s="98" t="s">
        <v>715</v>
      </c>
      <c r="D233" s="98" t="s">
        <v>89</v>
      </c>
      <c r="E233" s="97">
        <v>32</v>
      </c>
      <c r="F233" s="97">
        <v>2</v>
      </c>
      <c r="G233" s="99" t="s">
        <v>22</v>
      </c>
      <c r="H233" s="97"/>
      <c r="I233" s="83" t="s">
        <v>731</v>
      </c>
      <c r="J233" s="83" t="s">
        <v>200</v>
      </c>
      <c r="K233" s="98" t="s">
        <v>670</v>
      </c>
      <c r="L233" s="98" t="s">
        <v>732</v>
      </c>
      <c r="M233" s="99" t="s">
        <v>663</v>
      </c>
      <c r="N233" s="83" t="s">
        <v>673</v>
      </c>
    </row>
    <row r="234" spans="1:15" ht="25.2" customHeight="1" x14ac:dyDescent="0.25">
      <c r="A234" s="34">
        <v>22</v>
      </c>
      <c r="B234" s="98" t="s">
        <v>733</v>
      </c>
      <c r="C234" s="98" t="s">
        <v>658</v>
      </c>
      <c r="D234" s="98" t="s">
        <v>29</v>
      </c>
      <c r="E234" s="97">
        <v>32</v>
      </c>
      <c r="F234" s="97">
        <v>2</v>
      </c>
      <c r="G234" s="99" t="s">
        <v>22</v>
      </c>
      <c r="H234" s="97"/>
      <c r="I234" s="83" t="s">
        <v>734</v>
      </c>
      <c r="J234" s="98" t="s">
        <v>92</v>
      </c>
      <c r="K234" s="98" t="s">
        <v>670</v>
      </c>
      <c r="L234" s="34" t="s">
        <v>735</v>
      </c>
      <c r="M234" s="99" t="s">
        <v>663</v>
      </c>
      <c r="N234" s="83" t="s">
        <v>673</v>
      </c>
    </row>
    <row r="235" spans="1:15" ht="25.2" customHeight="1" x14ac:dyDescent="0.25">
      <c r="A235" s="34">
        <v>23</v>
      </c>
      <c r="B235" s="98" t="s">
        <v>733</v>
      </c>
      <c r="C235" s="98" t="s">
        <v>715</v>
      </c>
      <c r="D235" s="98" t="s">
        <v>89</v>
      </c>
      <c r="E235" s="97">
        <v>32</v>
      </c>
      <c r="F235" s="97">
        <v>2</v>
      </c>
      <c r="G235" s="99" t="s">
        <v>22</v>
      </c>
      <c r="H235" s="97"/>
      <c r="I235" s="83" t="s">
        <v>734</v>
      </c>
      <c r="J235" s="98" t="s">
        <v>92</v>
      </c>
      <c r="K235" s="98" t="s">
        <v>670</v>
      </c>
      <c r="L235" s="34" t="s">
        <v>735</v>
      </c>
      <c r="M235" s="99" t="s">
        <v>663</v>
      </c>
      <c r="N235" s="83" t="s">
        <v>673</v>
      </c>
    </row>
    <row r="236" spans="1:15" ht="25.2" customHeight="1" x14ac:dyDescent="0.25">
      <c r="A236" s="34">
        <v>24</v>
      </c>
      <c r="B236" s="98" t="s">
        <v>736</v>
      </c>
      <c r="C236" s="98" t="s">
        <v>715</v>
      </c>
      <c r="D236" s="98" t="s">
        <v>29</v>
      </c>
      <c r="E236" s="98">
        <v>16</v>
      </c>
      <c r="F236" s="98">
        <v>1</v>
      </c>
      <c r="G236" s="98" t="s">
        <v>22</v>
      </c>
      <c r="H236" s="98"/>
      <c r="I236" s="98"/>
      <c r="J236" s="98"/>
      <c r="K236" s="98"/>
      <c r="L236" s="98" t="s">
        <v>737</v>
      </c>
      <c r="M236" s="99"/>
      <c r="N236" s="98" t="s">
        <v>738</v>
      </c>
    </row>
    <row r="237" spans="1:15" ht="25.2" customHeight="1" x14ac:dyDescent="0.25">
      <c r="A237" s="34">
        <v>25</v>
      </c>
      <c r="B237" s="98" t="s">
        <v>739</v>
      </c>
      <c r="C237" s="98" t="s">
        <v>740</v>
      </c>
      <c r="D237" s="98" t="s">
        <v>29</v>
      </c>
      <c r="E237" s="97">
        <v>32</v>
      </c>
      <c r="F237" s="97">
        <v>2</v>
      </c>
      <c r="G237" s="99" t="s">
        <v>22</v>
      </c>
      <c r="H237" s="97"/>
      <c r="I237" s="83" t="s">
        <v>741</v>
      </c>
      <c r="J237" s="83" t="s">
        <v>103</v>
      </c>
      <c r="K237" s="34" t="s">
        <v>670</v>
      </c>
      <c r="L237" s="34" t="s">
        <v>742</v>
      </c>
      <c r="M237" s="99" t="s">
        <v>678</v>
      </c>
      <c r="N237" s="83" t="s">
        <v>673</v>
      </c>
    </row>
    <row r="238" spans="1:15" ht="25.2" customHeight="1" x14ac:dyDescent="0.25">
      <c r="A238" s="34">
        <v>26</v>
      </c>
      <c r="B238" s="98" t="s">
        <v>38</v>
      </c>
      <c r="C238" s="83" t="s">
        <v>740</v>
      </c>
      <c r="D238" s="98" t="s">
        <v>19</v>
      </c>
      <c r="E238" s="97">
        <v>16</v>
      </c>
      <c r="F238" s="97">
        <v>1</v>
      </c>
      <c r="G238" s="99" t="s">
        <v>22</v>
      </c>
      <c r="H238" s="99"/>
      <c r="I238" s="83" t="s">
        <v>743</v>
      </c>
      <c r="J238" s="98" t="s">
        <v>103</v>
      </c>
      <c r="K238" s="34" t="s">
        <v>492</v>
      </c>
      <c r="L238" s="34" t="s">
        <v>744</v>
      </c>
      <c r="M238" s="99" t="s">
        <v>678</v>
      </c>
      <c r="N238" s="83" t="s">
        <v>745</v>
      </c>
    </row>
    <row r="239" spans="1:15" ht="25.2" customHeight="1" x14ac:dyDescent="0.25">
      <c r="A239" s="34">
        <v>27</v>
      </c>
      <c r="B239" s="98" t="s">
        <v>746</v>
      </c>
      <c r="C239" s="83" t="s">
        <v>740</v>
      </c>
      <c r="D239" s="98" t="s">
        <v>19</v>
      </c>
      <c r="E239" s="97">
        <v>16</v>
      </c>
      <c r="F239" s="97">
        <v>1</v>
      </c>
      <c r="G239" s="99" t="s">
        <v>22</v>
      </c>
      <c r="H239" s="99"/>
      <c r="I239" s="83" t="s">
        <v>747</v>
      </c>
      <c r="J239" s="98" t="s">
        <v>103</v>
      </c>
      <c r="K239" s="34" t="s">
        <v>492</v>
      </c>
      <c r="L239" s="34" t="s">
        <v>744</v>
      </c>
      <c r="M239" s="99" t="s">
        <v>678</v>
      </c>
      <c r="N239" s="83" t="s">
        <v>748</v>
      </c>
    </row>
    <row r="240" spans="1:15" ht="25.2" customHeight="1" x14ac:dyDescent="0.25">
      <c r="A240" s="34">
        <v>28</v>
      </c>
      <c r="B240" s="98" t="s">
        <v>749</v>
      </c>
      <c r="C240" s="83" t="s">
        <v>740</v>
      </c>
      <c r="D240" s="98" t="s">
        <v>89</v>
      </c>
      <c r="E240" s="97">
        <v>16</v>
      </c>
      <c r="F240" s="97">
        <v>1</v>
      </c>
      <c r="G240" s="99" t="s">
        <v>22</v>
      </c>
      <c r="H240" s="99"/>
      <c r="I240" s="83" t="s">
        <v>750</v>
      </c>
      <c r="J240" s="98" t="s">
        <v>92</v>
      </c>
      <c r="K240" s="34" t="s">
        <v>670</v>
      </c>
      <c r="L240" s="34" t="s">
        <v>751</v>
      </c>
      <c r="M240" s="99" t="s">
        <v>752</v>
      </c>
      <c r="N240" s="83" t="s">
        <v>753</v>
      </c>
    </row>
    <row r="241" spans="1:14" ht="25.2" customHeight="1" x14ac:dyDescent="0.25">
      <c r="A241" s="34">
        <v>29</v>
      </c>
      <c r="B241" s="98" t="s">
        <v>754</v>
      </c>
      <c r="C241" s="83" t="s">
        <v>740</v>
      </c>
      <c r="D241" s="98" t="s">
        <v>89</v>
      </c>
      <c r="E241" s="97">
        <v>32</v>
      </c>
      <c r="F241" s="97">
        <v>2</v>
      </c>
      <c r="G241" s="99" t="s">
        <v>22</v>
      </c>
      <c r="H241" s="83"/>
      <c r="I241" s="83" t="s">
        <v>755</v>
      </c>
      <c r="J241" s="98" t="s">
        <v>103</v>
      </c>
      <c r="K241" s="34">
        <v>16</v>
      </c>
      <c r="L241" s="115" t="s">
        <v>756</v>
      </c>
      <c r="M241" s="99" t="s">
        <v>678</v>
      </c>
      <c r="N241" s="83" t="s">
        <v>719</v>
      </c>
    </row>
    <row r="242" spans="1:14" ht="25.2" customHeight="1" x14ac:dyDescent="0.25">
      <c r="A242" s="34">
        <v>30</v>
      </c>
      <c r="B242" s="98" t="s">
        <v>757</v>
      </c>
      <c r="C242" s="83" t="s">
        <v>740</v>
      </c>
      <c r="D242" s="98" t="s">
        <v>89</v>
      </c>
      <c r="E242" s="97">
        <v>32</v>
      </c>
      <c r="F242" s="97">
        <v>2</v>
      </c>
      <c r="G242" s="99" t="s">
        <v>22</v>
      </c>
      <c r="H242" s="83"/>
      <c r="I242" s="83" t="s">
        <v>755</v>
      </c>
      <c r="J242" s="98" t="s">
        <v>103</v>
      </c>
      <c r="K242" s="34">
        <v>16</v>
      </c>
      <c r="L242" s="115" t="s">
        <v>758</v>
      </c>
      <c r="M242" s="99" t="s">
        <v>678</v>
      </c>
      <c r="N242" s="83" t="s">
        <v>719</v>
      </c>
    </row>
    <row r="243" spans="1:14" ht="25.2" customHeight="1" x14ac:dyDescent="0.25">
      <c r="A243" s="34">
        <v>31</v>
      </c>
      <c r="B243" s="98" t="s">
        <v>759</v>
      </c>
      <c r="C243" s="83" t="s">
        <v>740</v>
      </c>
      <c r="D243" s="98" t="s">
        <v>129</v>
      </c>
      <c r="E243" s="83">
        <v>48</v>
      </c>
      <c r="F243" s="83">
        <v>0</v>
      </c>
      <c r="G243" s="99" t="s">
        <v>22</v>
      </c>
      <c r="H243" s="83"/>
      <c r="I243" s="83" t="s">
        <v>760</v>
      </c>
      <c r="J243" s="83" t="s">
        <v>92</v>
      </c>
      <c r="K243" s="34"/>
      <c r="L243" s="34"/>
      <c r="M243" s="99"/>
      <c r="N243" s="83"/>
    </row>
    <row r="244" spans="1:14" ht="25.2" customHeight="1" x14ac:dyDescent="0.25">
      <c r="A244" s="34">
        <v>32</v>
      </c>
      <c r="B244" s="98" t="s">
        <v>761</v>
      </c>
      <c r="C244" s="83" t="s">
        <v>740</v>
      </c>
      <c r="D244" s="98" t="s">
        <v>129</v>
      </c>
      <c r="E244" s="83">
        <v>48</v>
      </c>
      <c r="F244" s="83">
        <v>0</v>
      </c>
      <c r="G244" s="99" t="s">
        <v>22</v>
      </c>
      <c r="H244" s="83"/>
      <c r="I244" s="83" t="s">
        <v>747</v>
      </c>
      <c r="J244" s="98" t="s">
        <v>103</v>
      </c>
      <c r="K244" s="34">
        <v>16</v>
      </c>
      <c r="L244" s="34" t="s">
        <v>762</v>
      </c>
      <c r="M244" s="99" t="s">
        <v>678</v>
      </c>
      <c r="N244" s="83" t="s">
        <v>763</v>
      </c>
    </row>
    <row r="245" spans="1:14" ht="25.2" customHeight="1" x14ac:dyDescent="0.25">
      <c r="A245" s="50" t="s">
        <v>764</v>
      </c>
      <c r="B245" s="50"/>
      <c r="C245" s="50"/>
      <c r="D245" s="50"/>
      <c r="E245" s="50"/>
      <c r="F245" s="50"/>
      <c r="G245" s="50"/>
      <c r="H245" s="50"/>
      <c r="I245" s="50"/>
      <c r="J245" s="50"/>
      <c r="K245" s="50"/>
      <c r="L245" s="50"/>
      <c r="M245" s="50"/>
      <c r="N245" s="50"/>
    </row>
    <row r="246" spans="1:14" s="1" customFormat="1" ht="24.9" customHeight="1" x14ac:dyDescent="0.25">
      <c r="A246" s="34">
        <v>1</v>
      </c>
      <c r="B246" s="67" t="s">
        <v>38</v>
      </c>
      <c r="C246" s="59" t="s">
        <v>765</v>
      </c>
      <c r="D246" s="67" t="s">
        <v>766</v>
      </c>
      <c r="E246" s="67" t="s">
        <v>625</v>
      </c>
      <c r="F246" s="67" t="s">
        <v>626</v>
      </c>
      <c r="G246" s="67">
        <v>2025</v>
      </c>
      <c r="H246" s="57"/>
      <c r="I246" s="67" t="s">
        <v>767</v>
      </c>
      <c r="J246" s="19" t="s">
        <v>92</v>
      </c>
      <c r="K246" s="19" t="s">
        <v>319</v>
      </c>
      <c r="L246" s="19" t="s">
        <v>567</v>
      </c>
      <c r="M246" s="67">
        <v>412</v>
      </c>
      <c r="N246" s="19" t="s">
        <v>768</v>
      </c>
    </row>
    <row r="247" spans="1:14" s="1" customFormat="1" ht="24.9" customHeight="1" x14ac:dyDescent="0.25">
      <c r="A247" s="34">
        <v>2</v>
      </c>
      <c r="B247" s="67" t="s">
        <v>769</v>
      </c>
      <c r="C247" s="59" t="s">
        <v>770</v>
      </c>
      <c r="D247" s="67" t="s">
        <v>766</v>
      </c>
      <c r="E247" s="67" t="s">
        <v>589</v>
      </c>
      <c r="F247" s="67" t="s">
        <v>590</v>
      </c>
      <c r="G247" s="67">
        <v>2025</v>
      </c>
      <c r="H247" s="57"/>
      <c r="I247" s="67" t="s">
        <v>771</v>
      </c>
      <c r="J247" s="19" t="s">
        <v>103</v>
      </c>
      <c r="K247" s="19" t="s">
        <v>311</v>
      </c>
      <c r="L247" s="19" t="s">
        <v>772</v>
      </c>
      <c r="M247" s="67" t="s">
        <v>773</v>
      </c>
      <c r="N247" s="19"/>
    </row>
    <row r="248" spans="1:14" s="1" customFormat="1" ht="24.9" customHeight="1" x14ac:dyDescent="0.25">
      <c r="A248" s="34">
        <v>3</v>
      </c>
      <c r="B248" s="67" t="s">
        <v>38</v>
      </c>
      <c r="C248" s="59" t="s">
        <v>770</v>
      </c>
      <c r="D248" s="67" t="s">
        <v>766</v>
      </c>
      <c r="E248" s="67" t="s">
        <v>625</v>
      </c>
      <c r="F248" s="67" t="s">
        <v>626</v>
      </c>
      <c r="G248" s="67">
        <v>2025</v>
      </c>
      <c r="H248" s="57"/>
      <c r="I248" s="67" t="s">
        <v>774</v>
      </c>
      <c r="J248" s="19" t="s">
        <v>92</v>
      </c>
      <c r="K248" s="19" t="s">
        <v>341</v>
      </c>
      <c r="L248" s="19" t="s">
        <v>775</v>
      </c>
      <c r="M248" s="67" t="s">
        <v>773</v>
      </c>
      <c r="N248" s="19" t="s">
        <v>776</v>
      </c>
    </row>
    <row r="249" spans="1:14" s="1" customFormat="1" ht="24.9" customHeight="1" x14ac:dyDescent="0.25">
      <c r="A249" s="34">
        <v>4</v>
      </c>
      <c r="B249" s="67" t="s">
        <v>777</v>
      </c>
      <c r="C249" s="59" t="s">
        <v>770</v>
      </c>
      <c r="D249" s="67" t="s">
        <v>766</v>
      </c>
      <c r="E249" s="67" t="s">
        <v>603</v>
      </c>
      <c r="F249" s="67" t="s">
        <v>604</v>
      </c>
      <c r="G249" s="67">
        <v>2025</v>
      </c>
      <c r="H249" s="57"/>
      <c r="I249" s="67" t="s">
        <v>778</v>
      </c>
      <c r="J249" s="19" t="s">
        <v>92</v>
      </c>
      <c r="K249" s="19" t="s">
        <v>324</v>
      </c>
      <c r="L249" s="19" t="s">
        <v>775</v>
      </c>
      <c r="M249" s="67">
        <v>105</v>
      </c>
      <c r="N249" s="19"/>
    </row>
    <row r="250" spans="1:14" s="1" customFormat="1" ht="24.9" customHeight="1" x14ac:dyDescent="0.25">
      <c r="A250" s="34">
        <v>5</v>
      </c>
      <c r="B250" s="67" t="s">
        <v>779</v>
      </c>
      <c r="C250" s="59" t="s">
        <v>770</v>
      </c>
      <c r="D250" s="67" t="s">
        <v>766</v>
      </c>
      <c r="E250" s="67" t="s">
        <v>589</v>
      </c>
      <c r="F250" s="67" t="s">
        <v>590</v>
      </c>
      <c r="G250" s="67">
        <v>2025</v>
      </c>
      <c r="H250" s="57"/>
      <c r="I250" s="67" t="s">
        <v>780</v>
      </c>
      <c r="J250" s="19" t="s">
        <v>103</v>
      </c>
      <c r="K250" s="19" t="s">
        <v>341</v>
      </c>
      <c r="L250" s="19" t="s">
        <v>772</v>
      </c>
      <c r="M250" s="67" t="s">
        <v>773</v>
      </c>
      <c r="N250" s="19"/>
    </row>
    <row r="251" spans="1:14" s="1" customFormat="1" ht="24.9" customHeight="1" x14ac:dyDescent="0.25">
      <c r="A251" s="34">
        <v>6</v>
      </c>
      <c r="B251" s="67" t="s">
        <v>781</v>
      </c>
      <c r="C251" s="59" t="s">
        <v>770</v>
      </c>
      <c r="D251" s="67" t="s">
        <v>766</v>
      </c>
      <c r="E251" s="67" t="s">
        <v>603</v>
      </c>
      <c r="F251" s="67" t="s">
        <v>604</v>
      </c>
      <c r="G251" s="67">
        <v>2025</v>
      </c>
      <c r="H251" s="57"/>
      <c r="I251" s="67" t="s">
        <v>782</v>
      </c>
      <c r="J251" s="19" t="s">
        <v>103</v>
      </c>
      <c r="K251" s="19" t="s">
        <v>319</v>
      </c>
      <c r="L251" s="19" t="s">
        <v>783</v>
      </c>
      <c r="M251" s="67" t="s">
        <v>773</v>
      </c>
      <c r="N251" s="19"/>
    </row>
    <row r="252" spans="1:14" s="1" customFormat="1" ht="24.9" customHeight="1" x14ac:dyDescent="0.25">
      <c r="A252" s="34">
        <v>7</v>
      </c>
      <c r="B252" s="67" t="s">
        <v>784</v>
      </c>
      <c r="C252" s="59" t="s">
        <v>770</v>
      </c>
      <c r="D252" s="67" t="s">
        <v>766</v>
      </c>
      <c r="E252" s="67" t="s">
        <v>603</v>
      </c>
      <c r="F252" s="67" t="s">
        <v>604</v>
      </c>
      <c r="G252" s="67">
        <v>2025</v>
      </c>
      <c r="H252" s="57"/>
      <c r="I252" s="67" t="s">
        <v>780</v>
      </c>
      <c r="J252" s="19" t="s">
        <v>103</v>
      </c>
      <c r="K252" s="19" t="s">
        <v>311</v>
      </c>
      <c r="L252" s="19" t="s">
        <v>556</v>
      </c>
      <c r="M252" s="67" t="s">
        <v>773</v>
      </c>
      <c r="N252" s="19"/>
    </row>
    <row r="253" spans="1:14" s="1" customFormat="1" ht="24.9" customHeight="1" x14ac:dyDescent="0.25">
      <c r="A253" s="34">
        <v>8</v>
      </c>
      <c r="B253" s="67" t="s">
        <v>785</v>
      </c>
      <c r="C253" s="59" t="s">
        <v>770</v>
      </c>
      <c r="D253" s="67" t="s">
        <v>766</v>
      </c>
      <c r="E253" s="67" t="s">
        <v>603</v>
      </c>
      <c r="F253" s="67" t="s">
        <v>604</v>
      </c>
      <c r="G253" s="67">
        <v>2025</v>
      </c>
      <c r="H253" s="57"/>
      <c r="I253" s="67" t="s">
        <v>786</v>
      </c>
      <c r="J253" s="19" t="s">
        <v>200</v>
      </c>
      <c r="K253" s="19" t="s">
        <v>341</v>
      </c>
      <c r="L253" s="19" t="s">
        <v>783</v>
      </c>
      <c r="M253" s="67" t="s">
        <v>773</v>
      </c>
      <c r="N253" s="19"/>
    </row>
    <row r="254" spans="1:14" s="1" customFormat="1" ht="24.9" customHeight="1" x14ac:dyDescent="0.25">
      <c r="A254" s="34">
        <v>9</v>
      </c>
      <c r="B254" s="67" t="s">
        <v>787</v>
      </c>
      <c r="C254" s="59" t="s">
        <v>770</v>
      </c>
      <c r="D254" s="67" t="s">
        <v>766</v>
      </c>
      <c r="E254" s="67" t="s">
        <v>603</v>
      </c>
      <c r="F254" s="67" t="s">
        <v>604</v>
      </c>
      <c r="G254" s="67">
        <v>2025</v>
      </c>
      <c r="H254" s="57"/>
      <c r="I254" s="67" t="s">
        <v>788</v>
      </c>
      <c r="J254" s="19" t="s">
        <v>92</v>
      </c>
      <c r="K254" s="19" t="s">
        <v>324</v>
      </c>
      <c r="L254" s="19" t="s">
        <v>567</v>
      </c>
      <c r="M254" s="67" t="s">
        <v>773</v>
      </c>
      <c r="N254" s="19"/>
    </row>
    <row r="255" spans="1:14" s="1" customFormat="1" ht="24.9" customHeight="1" x14ac:dyDescent="0.25">
      <c r="A255" s="34">
        <v>10</v>
      </c>
      <c r="B255" s="67" t="s">
        <v>789</v>
      </c>
      <c r="C255" s="59" t="s">
        <v>765</v>
      </c>
      <c r="D255" s="67" t="s">
        <v>766</v>
      </c>
      <c r="E255" s="67" t="s">
        <v>603</v>
      </c>
      <c r="F255" s="67" t="s">
        <v>604</v>
      </c>
      <c r="G255" s="67">
        <v>2025</v>
      </c>
      <c r="H255" s="57"/>
      <c r="I255" s="122" t="s">
        <v>790</v>
      </c>
      <c r="J255" s="19" t="s">
        <v>791</v>
      </c>
      <c r="K255" s="19" t="s">
        <v>341</v>
      </c>
      <c r="L255" s="19" t="s">
        <v>556</v>
      </c>
      <c r="M255" s="67">
        <v>412</v>
      </c>
      <c r="N255" s="19"/>
    </row>
    <row r="256" spans="1:14" s="1" customFormat="1" ht="24.9" customHeight="1" x14ac:dyDescent="0.25">
      <c r="A256" s="34">
        <v>11</v>
      </c>
      <c r="B256" s="67" t="s">
        <v>792</v>
      </c>
      <c r="C256" s="59" t="s">
        <v>765</v>
      </c>
      <c r="D256" s="67" t="s">
        <v>766</v>
      </c>
      <c r="E256" s="67" t="s">
        <v>603</v>
      </c>
      <c r="F256" s="67" t="s">
        <v>604</v>
      </c>
      <c r="G256" s="67">
        <v>2025</v>
      </c>
      <c r="H256" s="57"/>
      <c r="I256" s="122" t="s">
        <v>793</v>
      </c>
      <c r="J256" s="19" t="s">
        <v>103</v>
      </c>
      <c r="K256" s="19" t="s">
        <v>319</v>
      </c>
      <c r="L256" s="19" t="s">
        <v>556</v>
      </c>
      <c r="M256" s="67">
        <v>412</v>
      </c>
      <c r="N256" s="19"/>
    </row>
    <row r="257" spans="1:14" s="1" customFormat="1" ht="24.9" customHeight="1" x14ac:dyDescent="0.25">
      <c r="A257" s="34">
        <v>12</v>
      </c>
      <c r="B257" s="67" t="s">
        <v>777</v>
      </c>
      <c r="C257" s="59" t="s">
        <v>765</v>
      </c>
      <c r="D257" s="67" t="s">
        <v>766</v>
      </c>
      <c r="E257" s="67" t="s">
        <v>603</v>
      </c>
      <c r="F257" s="67" t="s">
        <v>604</v>
      </c>
      <c r="G257" s="67">
        <v>2025</v>
      </c>
      <c r="H257" s="57"/>
      <c r="I257" s="67" t="s">
        <v>778</v>
      </c>
      <c r="J257" s="19" t="s">
        <v>92</v>
      </c>
      <c r="K257" s="19" t="s">
        <v>324</v>
      </c>
      <c r="L257" s="19" t="s">
        <v>775</v>
      </c>
      <c r="M257" s="67">
        <v>105</v>
      </c>
      <c r="N257" s="19"/>
    </row>
    <row r="258" spans="1:14" s="1" customFormat="1" ht="24.9" customHeight="1" x14ac:dyDescent="0.25">
      <c r="A258" s="34">
        <v>13</v>
      </c>
      <c r="B258" s="67" t="s">
        <v>794</v>
      </c>
      <c r="C258" s="59" t="s">
        <v>770</v>
      </c>
      <c r="D258" s="67" t="s">
        <v>795</v>
      </c>
      <c r="E258" s="67" t="s">
        <v>603</v>
      </c>
      <c r="F258" s="67" t="s">
        <v>604</v>
      </c>
      <c r="G258" s="67">
        <v>2025</v>
      </c>
      <c r="H258" s="57"/>
      <c r="I258" s="67" t="s">
        <v>780</v>
      </c>
      <c r="J258" s="19" t="s">
        <v>103</v>
      </c>
      <c r="K258" s="19" t="s">
        <v>324</v>
      </c>
      <c r="L258" s="19" t="s">
        <v>783</v>
      </c>
      <c r="M258" s="67" t="s">
        <v>773</v>
      </c>
      <c r="N258" s="19"/>
    </row>
    <row r="259" spans="1:14" s="1" customFormat="1" ht="24.9" customHeight="1" x14ac:dyDescent="0.25">
      <c r="A259" s="34">
        <v>14</v>
      </c>
      <c r="B259" s="67" t="s">
        <v>796</v>
      </c>
      <c r="C259" s="59" t="s">
        <v>770</v>
      </c>
      <c r="D259" s="67" t="s">
        <v>795</v>
      </c>
      <c r="E259" s="67" t="s">
        <v>603</v>
      </c>
      <c r="F259" s="67" t="s">
        <v>604</v>
      </c>
      <c r="G259" s="67">
        <v>2025</v>
      </c>
      <c r="H259" s="57"/>
      <c r="I259" s="67" t="s">
        <v>797</v>
      </c>
      <c r="J259" s="19" t="s">
        <v>92</v>
      </c>
      <c r="K259" s="19" t="s">
        <v>311</v>
      </c>
      <c r="L259" s="19" t="s">
        <v>783</v>
      </c>
      <c r="M259" s="67" t="s">
        <v>773</v>
      </c>
      <c r="N259" s="19"/>
    </row>
    <row r="260" spans="1:14" s="1" customFormat="1" ht="24.9" customHeight="1" x14ac:dyDescent="0.25">
      <c r="A260" s="34">
        <v>15</v>
      </c>
      <c r="B260" s="67" t="s">
        <v>798</v>
      </c>
      <c r="C260" s="59" t="s">
        <v>770</v>
      </c>
      <c r="D260" s="67" t="s">
        <v>795</v>
      </c>
      <c r="E260" s="67" t="s">
        <v>603</v>
      </c>
      <c r="F260" s="67" t="s">
        <v>604</v>
      </c>
      <c r="G260" s="67">
        <v>2025</v>
      </c>
      <c r="H260" s="57"/>
      <c r="I260" s="67" t="s">
        <v>799</v>
      </c>
      <c r="J260" s="19" t="s">
        <v>92</v>
      </c>
      <c r="K260" s="19" t="s">
        <v>305</v>
      </c>
      <c r="L260" s="19" t="s">
        <v>567</v>
      </c>
      <c r="M260" s="67" t="s">
        <v>773</v>
      </c>
      <c r="N260" s="19"/>
    </row>
    <row r="261" spans="1:14" s="1" customFormat="1" ht="24.9" customHeight="1" x14ac:dyDescent="0.25">
      <c r="A261" s="34">
        <v>16</v>
      </c>
      <c r="B261" s="67" t="s">
        <v>800</v>
      </c>
      <c r="C261" s="59" t="s">
        <v>770</v>
      </c>
      <c r="D261" s="67" t="s">
        <v>795</v>
      </c>
      <c r="E261" s="67" t="s">
        <v>603</v>
      </c>
      <c r="F261" s="67" t="s">
        <v>604</v>
      </c>
      <c r="G261" s="67">
        <v>2025</v>
      </c>
      <c r="H261" s="57"/>
      <c r="I261" s="67" t="s">
        <v>801</v>
      </c>
      <c r="J261" s="19" t="s">
        <v>200</v>
      </c>
      <c r="K261" s="19" t="s">
        <v>311</v>
      </c>
      <c r="L261" s="19" t="s">
        <v>775</v>
      </c>
      <c r="M261" s="67" t="s">
        <v>773</v>
      </c>
      <c r="N261" s="19"/>
    </row>
    <row r="262" spans="1:14" ht="25.2" customHeight="1" x14ac:dyDescent="0.25">
      <c r="A262" s="50" t="s">
        <v>802</v>
      </c>
      <c r="B262" s="50"/>
      <c r="C262" s="50"/>
      <c r="D262" s="50"/>
      <c r="E262" s="50"/>
      <c r="F262" s="50"/>
      <c r="G262" s="50"/>
      <c r="H262" s="50"/>
      <c r="I262" s="50"/>
      <c r="J262" s="50"/>
      <c r="K262" s="50"/>
      <c r="L262" s="50"/>
      <c r="M262" s="50"/>
      <c r="N262" s="50"/>
    </row>
    <row r="263" spans="1:14" s="1" customFormat="1" ht="48" customHeight="1" x14ac:dyDescent="0.25">
      <c r="A263" s="34">
        <v>1</v>
      </c>
      <c r="B263" s="19" t="s">
        <v>803</v>
      </c>
      <c r="C263" s="19" t="s">
        <v>803</v>
      </c>
      <c r="D263" s="19" t="s">
        <v>19</v>
      </c>
      <c r="E263" s="19" t="s">
        <v>46</v>
      </c>
      <c r="F263" s="19" t="s">
        <v>47</v>
      </c>
      <c r="G263" s="19" t="s">
        <v>22</v>
      </c>
      <c r="H263" s="19" t="s">
        <v>21</v>
      </c>
      <c r="I263" s="19" t="s">
        <v>804</v>
      </c>
      <c r="J263" s="19" t="s">
        <v>92</v>
      </c>
      <c r="K263" s="19" t="s">
        <v>311</v>
      </c>
      <c r="L263" s="19" t="s">
        <v>805</v>
      </c>
      <c r="M263" s="19" t="s">
        <v>806</v>
      </c>
      <c r="N263" s="19"/>
    </row>
    <row r="264" spans="1:14" s="1" customFormat="1" ht="49.95" customHeight="1" x14ac:dyDescent="0.25">
      <c r="A264" s="34">
        <v>2</v>
      </c>
      <c r="B264" s="19" t="s">
        <v>807</v>
      </c>
      <c r="C264" s="19" t="s">
        <v>803</v>
      </c>
      <c r="D264" s="19" t="s">
        <v>19</v>
      </c>
      <c r="E264" s="19" t="s">
        <v>20</v>
      </c>
      <c r="F264" s="19" t="s">
        <v>21</v>
      </c>
      <c r="G264" s="19" t="s">
        <v>22</v>
      </c>
      <c r="H264" s="19" t="s">
        <v>21</v>
      </c>
      <c r="I264" s="19" t="s">
        <v>755</v>
      </c>
      <c r="J264" s="19" t="s">
        <v>92</v>
      </c>
      <c r="K264" s="19" t="s">
        <v>305</v>
      </c>
      <c r="L264" s="19" t="s">
        <v>808</v>
      </c>
      <c r="M264" s="19" t="s">
        <v>806</v>
      </c>
      <c r="N264" s="19"/>
    </row>
    <row r="265" spans="1:14" s="1" customFormat="1" ht="49.2" customHeight="1" x14ac:dyDescent="0.25">
      <c r="A265" s="34">
        <v>3</v>
      </c>
      <c r="B265" s="41" t="s">
        <v>38</v>
      </c>
      <c r="C265" s="19" t="s">
        <v>809</v>
      </c>
      <c r="D265" s="19" t="s">
        <v>19</v>
      </c>
      <c r="E265" s="19" t="s">
        <v>39</v>
      </c>
      <c r="F265" s="19" t="s">
        <v>40</v>
      </c>
      <c r="G265" s="19" t="s">
        <v>22</v>
      </c>
      <c r="H265" s="19" t="s">
        <v>810</v>
      </c>
      <c r="I265" s="19" t="s">
        <v>811</v>
      </c>
      <c r="J265" s="19" t="s">
        <v>103</v>
      </c>
      <c r="K265" s="19" t="s">
        <v>319</v>
      </c>
      <c r="L265" s="19" t="s">
        <v>812</v>
      </c>
      <c r="M265" s="19" t="s">
        <v>806</v>
      </c>
      <c r="N265" s="19" t="s">
        <v>813</v>
      </c>
    </row>
    <row r="266" spans="1:14" s="1" customFormat="1" ht="49.2" customHeight="1" x14ac:dyDescent="0.25">
      <c r="A266" s="34">
        <v>4</v>
      </c>
      <c r="B266" s="41" t="s">
        <v>814</v>
      </c>
      <c r="C266" s="19" t="s">
        <v>809</v>
      </c>
      <c r="D266" s="19" t="s">
        <v>89</v>
      </c>
      <c r="E266" s="19" t="s">
        <v>39</v>
      </c>
      <c r="F266" s="19" t="s">
        <v>40</v>
      </c>
      <c r="G266" s="19" t="s">
        <v>22</v>
      </c>
      <c r="H266" s="19" t="s">
        <v>810</v>
      </c>
      <c r="I266" s="19" t="s">
        <v>811</v>
      </c>
      <c r="J266" s="19" t="s">
        <v>103</v>
      </c>
      <c r="K266" s="19" t="s">
        <v>319</v>
      </c>
      <c r="L266" s="19" t="s">
        <v>812</v>
      </c>
      <c r="M266" s="19" t="s">
        <v>806</v>
      </c>
      <c r="N266" s="19" t="s">
        <v>815</v>
      </c>
    </row>
    <row r="267" spans="1:14" s="1" customFormat="1" ht="46.2" customHeight="1" x14ac:dyDescent="0.25">
      <c r="A267" s="34">
        <v>5</v>
      </c>
      <c r="B267" s="19" t="s">
        <v>52</v>
      </c>
      <c r="C267" s="19" t="s">
        <v>803</v>
      </c>
      <c r="D267" s="19" t="s">
        <v>89</v>
      </c>
      <c r="E267" s="19">
        <v>32</v>
      </c>
      <c r="F267" s="19">
        <v>2</v>
      </c>
      <c r="G267" s="19" t="s">
        <v>48</v>
      </c>
      <c r="H267" s="19" t="s">
        <v>492</v>
      </c>
      <c r="I267" s="19" t="s">
        <v>816</v>
      </c>
      <c r="J267" s="19" t="s">
        <v>103</v>
      </c>
      <c r="K267" s="19" t="s">
        <v>324</v>
      </c>
      <c r="L267" s="19" t="s">
        <v>817</v>
      </c>
      <c r="M267" s="19" t="s">
        <v>818</v>
      </c>
      <c r="N267" s="19"/>
    </row>
    <row r="268" spans="1:14" s="1" customFormat="1" ht="31.2" customHeight="1" x14ac:dyDescent="0.25">
      <c r="A268" s="34">
        <v>6</v>
      </c>
      <c r="B268" s="19" t="s">
        <v>819</v>
      </c>
      <c r="C268" s="19" t="s">
        <v>803</v>
      </c>
      <c r="D268" s="19" t="s">
        <v>89</v>
      </c>
      <c r="E268" s="19" t="s">
        <v>46</v>
      </c>
      <c r="F268" s="19" t="s">
        <v>47</v>
      </c>
      <c r="G268" s="19" t="s">
        <v>48</v>
      </c>
      <c r="H268" s="19" t="s">
        <v>492</v>
      </c>
      <c r="I268" s="19" t="s">
        <v>820</v>
      </c>
      <c r="J268" s="19" t="s">
        <v>92</v>
      </c>
      <c r="K268" s="19" t="s">
        <v>341</v>
      </c>
      <c r="L268" s="19" t="s">
        <v>817</v>
      </c>
      <c r="M268" s="19" t="s">
        <v>806</v>
      </c>
      <c r="N268" s="19"/>
    </row>
    <row r="269" spans="1:14" s="1" customFormat="1" ht="42" customHeight="1" x14ac:dyDescent="0.25">
      <c r="A269" s="34">
        <v>7</v>
      </c>
      <c r="B269" s="19" t="s">
        <v>821</v>
      </c>
      <c r="C269" s="19" t="s">
        <v>803</v>
      </c>
      <c r="D269" s="19" t="s">
        <v>89</v>
      </c>
      <c r="E269" s="19" t="s">
        <v>20</v>
      </c>
      <c r="F269" s="19" t="s">
        <v>21</v>
      </c>
      <c r="G269" s="19" t="s">
        <v>48</v>
      </c>
      <c r="H269" s="19" t="s">
        <v>492</v>
      </c>
      <c r="I269" s="19" t="s">
        <v>822</v>
      </c>
      <c r="J269" s="19" t="s">
        <v>92</v>
      </c>
      <c r="K269" s="19" t="s">
        <v>311</v>
      </c>
      <c r="L269" s="19" t="s">
        <v>823</v>
      </c>
      <c r="M269" s="19" t="s">
        <v>806</v>
      </c>
      <c r="N269" s="61"/>
    </row>
    <row r="270" spans="1:14" s="1" customFormat="1" ht="28.95" customHeight="1" x14ac:dyDescent="0.25">
      <c r="A270" s="34">
        <v>8</v>
      </c>
      <c r="B270" s="19" t="s">
        <v>824</v>
      </c>
      <c r="C270" s="19" t="s">
        <v>398</v>
      </c>
      <c r="D270" s="19" t="s">
        <v>29</v>
      </c>
      <c r="E270" s="19" t="s">
        <v>491</v>
      </c>
      <c r="F270" s="19" t="s">
        <v>492</v>
      </c>
      <c r="G270" s="19" t="s">
        <v>48</v>
      </c>
      <c r="H270" s="19" t="s">
        <v>825</v>
      </c>
      <c r="I270" s="19" t="s">
        <v>826</v>
      </c>
      <c r="J270" s="19" t="s">
        <v>92</v>
      </c>
      <c r="K270" s="19" t="s">
        <v>311</v>
      </c>
      <c r="L270" s="19" t="s">
        <v>827</v>
      </c>
      <c r="M270" s="19" t="s">
        <v>828</v>
      </c>
      <c r="N270" s="19"/>
    </row>
    <row r="271" spans="1:14" s="1" customFormat="1" ht="30" customHeight="1" x14ac:dyDescent="0.25">
      <c r="A271" s="34">
        <v>9</v>
      </c>
      <c r="B271" s="19" t="s">
        <v>829</v>
      </c>
      <c r="C271" s="19" t="s">
        <v>398</v>
      </c>
      <c r="D271" s="19" t="s">
        <v>89</v>
      </c>
      <c r="E271" s="19" t="s">
        <v>46</v>
      </c>
      <c r="F271" s="19" t="s">
        <v>47</v>
      </c>
      <c r="G271" s="19" t="s">
        <v>48</v>
      </c>
      <c r="H271" s="19" t="s">
        <v>825</v>
      </c>
      <c r="I271" s="19" t="s">
        <v>830</v>
      </c>
      <c r="J271" s="19" t="s">
        <v>92</v>
      </c>
      <c r="K271" s="19" t="s">
        <v>305</v>
      </c>
      <c r="L271" s="19" t="s">
        <v>805</v>
      </c>
      <c r="M271" s="19" t="s">
        <v>828</v>
      </c>
      <c r="N271" s="19" t="s">
        <v>831</v>
      </c>
    </row>
    <row r="272" spans="1:14" ht="25.2" customHeight="1" x14ac:dyDescent="0.25">
      <c r="A272" s="34">
        <v>10</v>
      </c>
      <c r="B272" s="19" t="s">
        <v>832</v>
      </c>
      <c r="C272" s="19" t="s">
        <v>398</v>
      </c>
      <c r="D272" s="19" t="s">
        <v>29</v>
      </c>
      <c r="E272" s="19" t="s">
        <v>20</v>
      </c>
      <c r="F272" s="19" t="s">
        <v>21</v>
      </c>
      <c r="G272" s="19" t="s">
        <v>48</v>
      </c>
      <c r="H272" s="19" t="s">
        <v>825</v>
      </c>
      <c r="I272" s="19" t="s">
        <v>833</v>
      </c>
      <c r="J272" s="19" t="s">
        <v>92</v>
      </c>
      <c r="K272" s="19" t="s">
        <v>319</v>
      </c>
      <c r="L272" s="19" t="s">
        <v>823</v>
      </c>
      <c r="M272" s="19" t="s">
        <v>834</v>
      </c>
      <c r="N272" s="19" t="s">
        <v>835</v>
      </c>
    </row>
    <row r="273" spans="1:14" ht="25.2" customHeight="1" x14ac:dyDescent="0.25">
      <c r="A273" s="34">
        <v>11</v>
      </c>
      <c r="B273" s="19" t="s">
        <v>836</v>
      </c>
      <c r="C273" s="19" t="s">
        <v>398</v>
      </c>
      <c r="D273" s="19" t="s">
        <v>29</v>
      </c>
      <c r="E273" s="19" t="s">
        <v>491</v>
      </c>
      <c r="F273" s="19" t="s">
        <v>492</v>
      </c>
      <c r="G273" s="19" t="s">
        <v>48</v>
      </c>
      <c r="H273" s="19" t="s">
        <v>825</v>
      </c>
      <c r="I273" s="19" t="s">
        <v>837</v>
      </c>
      <c r="J273" s="19" t="s">
        <v>92</v>
      </c>
      <c r="K273" s="19" t="s">
        <v>341</v>
      </c>
      <c r="L273" s="19" t="s">
        <v>838</v>
      </c>
      <c r="M273" s="19" t="s">
        <v>834</v>
      </c>
      <c r="N273" s="19"/>
    </row>
    <row r="274" spans="1:14" ht="25.2" customHeight="1" x14ac:dyDescent="0.25">
      <c r="A274" s="34">
        <v>12</v>
      </c>
      <c r="B274" s="19" t="s">
        <v>839</v>
      </c>
      <c r="C274" s="19" t="s">
        <v>398</v>
      </c>
      <c r="D274" s="19" t="s">
        <v>29</v>
      </c>
      <c r="E274" s="19" t="s">
        <v>20</v>
      </c>
      <c r="F274" s="19" t="s">
        <v>21</v>
      </c>
      <c r="G274" s="19" t="s">
        <v>48</v>
      </c>
      <c r="H274" s="19" t="s">
        <v>825</v>
      </c>
      <c r="I274" s="19" t="s">
        <v>612</v>
      </c>
      <c r="J274" s="19" t="s">
        <v>103</v>
      </c>
      <c r="K274" s="19" t="s">
        <v>341</v>
      </c>
      <c r="L274" s="19" t="s">
        <v>823</v>
      </c>
      <c r="M274" s="19" t="s">
        <v>834</v>
      </c>
      <c r="N274" s="19"/>
    </row>
    <row r="275" spans="1:14" ht="25.2" customHeight="1" x14ac:dyDescent="0.25">
      <c r="A275" s="34">
        <v>13</v>
      </c>
      <c r="B275" s="19" t="s">
        <v>840</v>
      </c>
      <c r="C275" s="19" t="s">
        <v>398</v>
      </c>
      <c r="D275" s="19" t="s">
        <v>19</v>
      </c>
      <c r="E275" s="19">
        <v>32</v>
      </c>
      <c r="F275" s="19">
        <v>2</v>
      </c>
      <c r="G275" s="19" t="s">
        <v>22</v>
      </c>
      <c r="H275" s="19" t="s">
        <v>841</v>
      </c>
      <c r="I275" s="19" t="s">
        <v>842</v>
      </c>
      <c r="J275" s="19" t="s">
        <v>92</v>
      </c>
      <c r="K275" s="19" t="s">
        <v>319</v>
      </c>
      <c r="L275" s="19" t="s">
        <v>805</v>
      </c>
      <c r="M275" s="19" t="s">
        <v>834</v>
      </c>
      <c r="N275" s="19"/>
    </row>
    <row r="276" spans="1:14" ht="25.2" customHeight="1" x14ac:dyDescent="0.25">
      <c r="A276" s="34">
        <v>14</v>
      </c>
      <c r="B276" s="19" t="s">
        <v>843</v>
      </c>
      <c r="C276" s="19" t="s">
        <v>398</v>
      </c>
      <c r="D276" s="19" t="s">
        <v>19</v>
      </c>
      <c r="E276" s="19">
        <v>32</v>
      </c>
      <c r="F276" s="19">
        <v>2</v>
      </c>
      <c r="G276" s="19" t="s">
        <v>22</v>
      </c>
      <c r="H276" s="19" t="s">
        <v>841</v>
      </c>
      <c r="I276" s="19" t="s">
        <v>844</v>
      </c>
      <c r="J276" s="19" t="s">
        <v>103</v>
      </c>
      <c r="K276" s="19" t="s">
        <v>311</v>
      </c>
      <c r="L276" s="19" t="s">
        <v>845</v>
      </c>
      <c r="M276" s="19" t="s">
        <v>834</v>
      </c>
      <c r="N276" s="19"/>
    </row>
    <row r="277" spans="1:14" ht="25.2" customHeight="1" x14ac:dyDescent="0.25">
      <c r="A277" s="34">
        <v>15</v>
      </c>
      <c r="B277" s="19" t="s">
        <v>846</v>
      </c>
      <c r="C277" s="19" t="s">
        <v>398</v>
      </c>
      <c r="D277" s="19" t="s">
        <v>19</v>
      </c>
      <c r="E277" s="19">
        <v>48</v>
      </c>
      <c r="F277" s="19">
        <v>3</v>
      </c>
      <c r="G277" s="19" t="s">
        <v>22</v>
      </c>
      <c r="H277" s="19" t="s">
        <v>841</v>
      </c>
      <c r="I277" s="19" t="s">
        <v>847</v>
      </c>
      <c r="J277" s="19" t="s">
        <v>92</v>
      </c>
      <c r="K277" s="19" t="s">
        <v>341</v>
      </c>
      <c r="L277" s="19" t="s">
        <v>848</v>
      </c>
      <c r="M277" s="19" t="s">
        <v>849</v>
      </c>
      <c r="N277" s="19" t="s">
        <v>850</v>
      </c>
    </row>
    <row r="278" spans="1:14" ht="25.2" customHeight="1" x14ac:dyDescent="0.25">
      <c r="A278" s="34">
        <v>16</v>
      </c>
      <c r="B278" s="19" t="s">
        <v>851</v>
      </c>
      <c r="C278" s="19" t="s">
        <v>398</v>
      </c>
      <c r="D278" s="19" t="s">
        <v>19</v>
      </c>
      <c r="E278" s="19">
        <v>16</v>
      </c>
      <c r="F278" s="19">
        <v>1</v>
      </c>
      <c r="G278" s="19" t="s">
        <v>22</v>
      </c>
      <c r="H278" s="19" t="s">
        <v>841</v>
      </c>
      <c r="I278" s="19" t="s">
        <v>852</v>
      </c>
      <c r="J278" s="19" t="s">
        <v>92</v>
      </c>
      <c r="K278" s="19" t="s">
        <v>319</v>
      </c>
      <c r="L278" s="19" t="s">
        <v>812</v>
      </c>
      <c r="M278" s="19" t="s">
        <v>849</v>
      </c>
      <c r="N278" s="19" t="s">
        <v>853</v>
      </c>
    </row>
    <row r="279" spans="1:14" ht="25.2" customHeight="1" x14ac:dyDescent="0.25">
      <c r="A279" s="34">
        <v>17</v>
      </c>
      <c r="B279" s="19" t="s">
        <v>854</v>
      </c>
      <c r="C279" s="19" t="s">
        <v>398</v>
      </c>
      <c r="D279" s="19" t="s">
        <v>19</v>
      </c>
      <c r="E279" s="19">
        <v>48</v>
      </c>
      <c r="F279" s="19">
        <v>3</v>
      </c>
      <c r="G279" s="19" t="s">
        <v>22</v>
      </c>
      <c r="H279" s="19" t="s">
        <v>841</v>
      </c>
      <c r="I279" s="19" t="s">
        <v>855</v>
      </c>
      <c r="J279" s="19" t="s">
        <v>92</v>
      </c>
      <c r="K279" s="19" t="s">
        <v>324</v>
      </c>
      <c r="L279" s="19" t="s">
        <v>823</v>
      </c>
      <c r="M279" s="19" t="s">
        <v>834</v>
      </c>
      <c r="N279" s="19"/>
    </row>
    <row r="280" spans="1:14" ht="25.2" customHeight="1" x14ac:dyDescent="0.25">
      <c r="A280" s="50" t="s">
        <v>856</v>
      </c>
      <c r="B280" s="50"/>
      <c r="C280" s="50"/>
      <c r="D280" s="50"/>
      <c r="E280" s="50"/>
      <c r="F280" s="50"/>
      <c r="G280" s="50"/>
      <c r="H280" s="50"/>
      <c r="I280" s="50"/>
      <c r="J280" s="50"/>
      <c r="K280" s="50"/>
      <c r="L280" s="50"/>
      <c r="M280" s="50"/>
      <c r="N280" s="50"/>
    </row>
    <row r="281" spans="1:14" s="1" customFormat="1" ht="34.799999999999997" customHeight="1" x14ac:dyDescent="0.25">
      <c r="A281" s="43">
        <v>1</v>
      </c>
      <c r="B281" s="43" t="s">
        <v>857</v>
      </c>
      <c r="C281" s="43" t="s">
        <v>858</v>
      </c>
      <c r="D281" s="43" t="s">
        <v>19</v>
      </c>
      <c r="E281" s="116">
        <v>48</v>
      </c>
      <c r="F281" s="116">
        <v>3</v>
      </c>
      <c r="G281" s="116">
        <v>2025</v>
      </c>
      <c r="H281" s="116">
        <v>57</v>
      </c>
      <c r="I281" s="43" t="s">
        <v>859</v>
      </c>
      <c r="J281" s="43" t="s">
        <v>103</v>
      </c>
      <c r="K281" s="43" t="s">
        <v>341</v>
      </c>
      <c r="L281" s="116" t="s">
        <v>860</v>
      </c>
      <c r="M281" s="116" t="s">
        <v>861</v>
      </c>
      <c r="N281" s="41"/>
    </row>
    <row r="282" spans="1:14" s="1" customFormat="1" ht="34.799999999999997" customHeight="1" x14ac:dyDescent="0.25">
      <c r="A282" s="43">
        <v>2</v>
      </c>
      <c r="B282" s="43" t="s">
        <v>862</v>
      </c>
      <c r="C282" s="43" t="s">
        <v>858</v>
      </c>
      <c r="D282" s="43" t="s">
        <v>19</v>
      </c>
      <c r="E282" s="116">
        <v>48</v>
      </c>
      <c r="F282" s="116">
        <v>3</v>
      </c>
      <c r="G282" s="116">
        <v>2025</v>
      </c>
      <c r="H282" s="116">
        <v>57</v>
      </c>
      <c r="I282" s="43" t="s">
        <v>863</v>
      </c>
      <c r="J282" s="43" t="s">
        <v>92</v>
      </c>
      <c r="K282" s="43" t="s">
        <v>324</v>
      </c>
      <c r="L282" s="116" t="s">
        <v>860</v>
      </c>
      <c r="M282" s="116" t="s">
        <v>861</v>
      </c>
      <c r="N282" s="41"/>
    </row>
    <row r="283" spans="1:14" s="1" customFormat="1" ht="61.05" customHeight="1" x14ac:dyDescent="0.25">
      <c r="A283" s="43">
        <v>3</v>
      </c>
      <c r="B283" s="43" t="s">
        <v>864</v>
      </c>
      <c r="C283" s="43" t="s">
        <v>858</v>
      </c>
      <c r="D283" s="43" t="s">
        <v>19</v>
      </c>
      <c r="E283" s="116">
        <v>16</v>
      </c>
      <c r="F283" s="116">
        <v>1</v>
      </c>
      <c r="G283" s="116">
        <v>2025</v>
      </c>
      <c r="H283" s="116">
        <v>57</v>
      </c>
      <c r="I283" s="43" t="s">
        <v>865</v>
      </c>
      <c r="J283" s="43" t="s">
        <v>92</v>
      </c>
      <c r="K283" s="43" t="s">
        <v>305</v>
      </c>
      <c r="L283" s="116" t="s">
        <v>866</v>
      </c>
      <c r="M283" s="116" t="s">
        <v>861</v>
      </c>
      <c r="N283" s="41"/>
    </row>
    <row r="284" spans="1:14" s="1" customFormat="1" ht="34.200000000000003" customHeight="1" x14ac:dyDescent="0.25">
      <c r="A284" s="43">
        <v>4</v>
      </c>
      <c r="B284" s="43" t="s">
        <v>867</v>
      </c>
      <c r="C284" s="43" t="s">
        <v>858</v>
      </c>
      <c r="D284" s="43" t="s">
        <v>868</v>
      </c>
      <c r="E284" s="116" t="s">
        <v>46</v>
      </c>
      <c r="F284" s="116" t="s">
        <v>47</v>
      </c>
      <c r="G284" s="116">
        <v>2025</v>
      </c>
      <c r="H284" s="116">
        <v>57</v>
      </c>
      <c r="I284" s="43" t="s">
        <v>869</v>
      </c>
      <c r="J284" s="43" t="s">
        <v>200</v>
      </c>
      <c r="K284" s="43" t="s">
        <v>319</v>
      </c>
      <c r="L284" s="116" t="s">
        <v>866</v>
      </c>
      <c r="M284" s="116" t="s">
        <v>861</v>
      </c>
      <c r="N284" s="41"/>
    </row>
    <row r="285" spans="1:14" s="1" customFormat="1" ht="30.6" customHeight="1" x14ac:dyDescent="0.25">
      <c r="A285" s="43">
        <v>5</v>
      </c>
      <c r="B285" s="43" t="s">
        <v>870</v>
      </c>
      <c r="C285" s="43" t="s">
        <v>871</v>
      </c>
      <c r="D285" s="43" t="s">
        <v>29</v>
      </c>
      <c r="E285" s="116">
        <v>48</v>
      </c>
      <c r="F285" s="116">
        <v>3</v>
      </c>
      <c r="G285" s="116">
        <v>2025</v>
      </c>
      <c r="H285" s="116">
        <v>45</v>
      </c>
      <c r="I285" s="43" t="s">
        <v>872</v>
      </c>
      <c r="J285" s="43" t="s">
        <v>92</v>
      </c>
      <c r="K285" s="43" t="s">
        <v>305</v>
      </c>
      <c r="L285" s="116" t="s">
        <v>873</v>
      </c>
      <c r="M285" s="116" t="s">
        <v>861</v>
      </c>
      <c r="N285" s="57"/>
    </row>
    <row r="286" spans="1:14" s="1" customFormat="1" ht="39.6" customHeight="1" x14ac:dyDescent="0.25">
      <c r="A286" s="43">
        <v>6</v>
      </c>
      <c r="B286" s="43" t="s">
        <v>874</v>
      </c>
      <c r="C286" s="43" t="s">
        <v>858</v>
      </c>
      <c r="D286" s="43" t="s">
        <v>868</v>
      </c>
      <c r="E286" s="116">
        <v>32</v>
      </c>
      <c r="F286" s="116">
        <v>2</v>
      </c>
      <c r="G286" s="116">
        <v>2025</v>
      </c>
      <c r="H286" s="116">
        <v>57</v>
      </c>
      <c r="I286" s="43" t="s">
        <v>875</v>
      </c>
      <c r="J286" s="43" t="s">
        <v>103</v>
      </c>
      <c r="K286" s="43" t="s">
        <v>311</v>
      </c>
      <c r="L286" s="116" t="s">
        <v>876</v>
      </c>
      <c r="M286" s="116" t="s">
        <v>861</v>
      </c>
      <c r="N286" s="57"/>
    </row>
    <row r="287" spans="1:14" ht="25.2" customHeight="1" x14ac:dyDescent="0.25">
      <c r="A287" s="50" t="s">
        <v>877</v>
      </c>
      <c r="B287" s="50"/>
      <c r="C287" s="50"/>
      <c r="D287" s="50"/>
      <c r="E287" s="50"/>
      <c r="F287" s="50"/>
      <c r="G287" s="50"/>
      <c r="H287" s="50"/>
      <c r="I287" s="50"/>
      <c r="J287" s="50"/>
      <c r="K287" s="50"/>
      <c r="L287" s="50"/>
      <c r="M287" s="50"/>
      <c r="N287" s="50"/>
    </row>
    <row r="288" spans="1:14" s="1" customFormat="1" ht="26.4" x14ac:dyDescent="0.25">
      <c r="A288" s="15">
        <v>1</v>
      </c>
      <c r="B288" s="16" t="s">
        <v>38</v>
      </c>
      <c r="C288" s="16" t="s">
        <v>878</v>
      </c>
      <c r="D288" s="16" t="s">
        <v>19</v>
      </c>
      <c r="E288" s="17" t="s">
        <v>39</v>
      </c>
      <c r="F288" s="17" t="s">
        <v>40</v>
      </c>
      <c r="G288" s="17" t="s">
        <v>879</v>
      </c>
      <c r="H288" s="17" t="s">
        <v>880</v>
      </c>
      <c r="I288" s="21" t="s">
        <v>881</v>
      </c>
      <c r="J288" s="21" t="s">
        <v>882</v>
      </c>
      <c r="K288" s="22" t="s">
        <v>883</v>
      </c>
      <c r="L288" s="23" t="s">
        <v>884</v>
      </c>
      <c r="M288" s="24" t="s">
        <v>885</v>
      </c>
      <c r="N288" s="57"/>
    </row>
    <row r="289" spans="1:14" s="1" customFormat="1" ht="26.4" x14ac:dyDescent="0.25">
      <c r="A289" s="15">
        <v>2</v>
      </c>
      <c r="B289" s="16" t="s">
        <v>886</v>
      </c>
      <c r="C289" s="16" t="s">
        <v>878</v>
      </c>
      <c r="D289" s="16" t="s">
        <v>19</v>
      </c>
      <c r="E289" s="17" t="s">
        <v>20</v>
      </c>
      <c r="F289" s="17" t="s">
        <v>21</v>
      </c>
      <c r="G289" s="17" t="s">
        <v>879</v>
      </c>
      <c r="H289" s="17" t="s">
        <v>880</v>
      </c>
      <c r="I289" s="21" t="s">
        <v>887</v>
      </c>
      <c r="J289" s="25" t="s">
        <v>92</v>
      </c>
      <c r="K289" s="26" t="s">
        <v>888</v>
      </c>
      <c r="L289" s="27" t="s">
        <v>889</v>
      </c>
      <c r="M289" s="24" t="s">
        <v>885</v>
      </c>
      <c r="N289" s="57"/>
    </row>
    <row r="290" spans="1:14" s="1" customFormat="1" ht="26.4" x14ac:dyDescent="0.25">
      <c r="A290" s="15">
        <v>3</v>
      </c>
      <c r="B290" s="16" t="s">
        <v>890</v>
      </c>
      <c r="C290" s="16" t="s">
        <v>878</v>
      </c>
      <c r="D290" s="16" t="s">
        <v>29</v>
      </c>
      <c r="E290" s="17" t="s">
        <v>46</v>
      </c>
      <c r="F290" s="17" t="s">
        <v>47</v>
      </c>
      <c r="G290" s="17" t="s">
        <v>879</v>
      </c>
      <c r="H290" s="17" t="s">
        <v>520</v>
      </c>
      <c r="I290" s="21" t="s">
        <v>891</v>
      </c>
      <c r="J290" s="25" t="s">
        <v>92</v>
      </c>
      <c r="K290" s="26" t="s">
        <v>892</v>
      </c>
      <c r="L290" s="28" t="s">
        <v>893</v>
      </c>
      <c r="M290" s="24" t="s">
        <v>885</v>
      </c>
      <c r="N290" s="57"/>
    </row>
    <row r="291" spans="1:14" s="1" customFormat="1" ht="26.4" x14ac:dyDescent="0.25">
      <c r="A291" s="15">
        <v>4</v>
      </c>
      <c r="B291" s="16" t="s">
        <v>894</v>
      </c>
      <c r="C291" s="16" t="s">
        <v>878</v>
      </c>
      <c r="D291" s="16" t="s">
        <v>29</v>
      </c>
      <c r="E291" s="17" t="s">
        <v>46</v>
      </c>
      <c r="F291" s="17" t="s">
        <v>47</v>
      </c>
      <c r="G291" s="17" t="s">
        <v>879</v>
      </c>
      <c r="H291" s="17" t="s">
        <v>520</v>
      </c>
      <c r="I291" s="21" t="s">
        <v>895</v>
      </c>
      <c r="J291" s="25" t="s">
        <v>896</v>
      </c>
      <c r="K291" s="26" t="s">
        <v>892</v>
      </c>
      <c r="L291" s="28" t="s">
        <v>897</v>
      </c>
      <c r="M291" s="24" t="s">
        <v>885</v>
      </c>
      <c r="N291" s="57"/>
    </row>
    <row r="292" spans="1:14" s="1" customFormat="1" ht="26.4" x14ac:dyDescent="0.25">
      <c r="A292" s="15">
        <v>5</v>
      </c>
      <c r="B292" s="16" t="s">
        <v>898</v>
      </c>
      <c r="C292" s="16" t="s">
        <v>878</v>
      </c>
      <c r="D292" s="16" t="s">
        <v>29</v>
      </c>
      <c r="E292" s="17" t="s">
        <v>46</v>
      </c>
      <c r="F292" s="17" t="s">
        <v>47</v>
      </c>
      <c r="G292" s="17" t="s">
        <v>879</v>
      </c>
      <c r="H292" s="17" t="s">
        <v>520</v>
      </c>
      <c r="I292" s="21" t="s">
        <v>899</v>
      </c>
      <c r="J292" s="25" t="s">
        <v>900</v>
      </c>
      <c r="K292" s="26" t="s">
        <v>892</v>
      </c>
      <c r="L292" s="28" t="s">
        <v>901</v>
      </c>
      <c r="M292" s="24" t="s">
        <v>885</v>
      </c>
      <c r="N292" s="57"/>
    </row>
    <row r="293" spans="1:14" s="1" customFormat="1" ht="26.4" x14ac:dyDescent="0.25">
      <c r="A293" s="15">
        <v>6</v>
      </c>
      <c r="B293" s="16" t="s">
        <v>902</v>
      </c>
      <c r="C293" s="16" t="s">
        <v>878</v>
      </c>
      <c r="D293" s="16" t="s">
        <v>29</v>
      </c>
      <c r="E293" s="17" t="s">
        <v>46</v>
      </c>
      <c r="F293" s="17" t="s">
        <v>47</v>
      </c>
      <c r="G293" s="17" t="s">
        <v>879</v>
      </c>
      <c r="H293" s="17" t="s">
        <v>520</v>
      </c>
      <c r="I293" s="21" t="s">
        <v>903</v>
      </c>
      <c r="J293" s="21" t="s">
        <v>896</v>
      </c>
      <c r="K293" s="29" t="s">
        <v>892</v>
      </c>
      <c r="L293" s="30" t="s">
        <v>904</v>
      </c>
      <c r="M293" s="24" t="s">
        <v>885</v>
      </c>
      <c r="N293" s="57"/>
    </row>
    <row r="294" spans="1:14" s="1" customFormat="1" ht="26.4" x14ac:dyDescent="0.25">
      <c r="A294" s="15">
        <v>7</v>
      </c>
      <c r="B294" s="16" t="s">
        <v>905</v>
      </c>
      <c r="C294" s="16" t="s">
        <v>878</v>
      </c>
      <c r="D294" s="16" t="s">
        <v>29</v>
      </c>
      <c r="E294" s="17" t="s">
        <v>46</v>
      </c>
      <c r="F294" s="17" t="s">
        <v>47</v>
      </c>
      <c r="G294" s="17" t="s">
        <v>879</v>
      </c>
      <c r="H294" s="17" t="s">
        <v>906</v>
      </c>
      <c r="I294" s="21" t="s">
        <v>907</v>
      </c>
      <c r="J294" s="21" t="s">
        <v>908</v>
      </c>
      <c r="K294" s="29" t="s">
        <v>892</v>
      </c>
      <c r="L294" s="28" t="s">
        <v>909</v>
      </c>
      <c r="M294" s="24" t="s">
        <v>910</v>
      </c>
      <c r="N294" s="57"/>
    </row>
    <row r="295" spans="1:14" s="1" customFormat="1" ht="26.4" x14ac:dyDescent="0.25">
      <c r="A295" s="15">
        <v>8</v>
      </c>
      <c r="B295" s="16" t="s">
        <v>911</v>
      </c>
      <c r="C295" s="16" t="s">
        <v>878</v>
      </c>
      <c r="D295" s="16" t="s">
        <v>89</v>
      </c>
      <c r="E295" s="17" t="s">
        <v>46</v>
      </c>
      <c r="F295" s="17" t="s">
        <v>47</v>
      </c>
      <c r="G295" s="17" t="s">
        <v>879</v>
      </c>
      <c r="H295" s="17" t="s">
        <v>912</v>
      </c>
      <c r="I295" s="21" t="s">
        <v>913</v>
      </c>
      <c r="J295" s="21" t="s">
        <v>92</v>
      </c>
      <c r="K295" s="29" t="s">
        <v>914</v>
      </c>
      <c r="L295" s="27" t="s">
        <v>915</v>
      </c>
      <c r="M295" s="26" t="s">
        <v>916</v>
      </c>
      <c r="N295" s="57"/>
    </row>
    <row r="296" spans="1:14" s="1" customFormat="1" ht="26.4" x14ac:dyDescent="0.25">
      <c r="A296" s="15">
        <v>9</v>
      </c>
      <c r="B296" s="16" t="s">
        <v>917</v>
      </c>
      <c r="C296" s="16" t="s">
        <v>918</v>
      </c>
      <c r="D296" s="16" t="s">
        <v>19</v>
      </c>
      <c r="E296" s="17" t="s">
        <v>20</v>
      </c>
      <c r="F296" s="17" t="s">
        <v>21</v>
      </c>
      <c r="G296" s="17" t="s">
        <v>879</v>
      </c>
      <c r="H296" s="17">
        <v>34</v>
      </c>
      <c r="I296" s="21" t="s">
        <v>919</v>
      </c>
      <c r="J296" s="21" t="s">
        <v>92</v>
      </c>
      <c r="K296" s="16" t="s">
        <v>892</v>
      </c>
      <c r="L296" s="16" t="s">
        <v>920</v>
      </c>
      <c r="M296" s="17" t="s">
        <v>921</v>
      </c>
      <c r="N296" s="57"/>
    </row>
    <row r="297" spans="1:14" s="1" customFormat="1" ht="26.4" x14ac:dyDescent="0.25">
      <c r="A297" s="15">
        <v>10</v>
      </c>
      <c r="B297" s="16" t="s">
        <v>922</v>
      </c>
      <c r="C297" s="16" t="s">
        <v>918</v>
      </c>
      <c r="D297" s="16" t="s">
        <v>19</v>
      </c>
      <c r="E297" s="17" t="s">
        <v>20</v>
      </c>
      <c r="F297" s="17" t="s">
        <v>21</v>
      </c>
      <c r="G297" s="17" t="s">
        <v>879</v>
      </c>
      <c r="H297" s="17">
        <v>34</v>
      </c>
      <c r="I297" s="21" t="s">
        <v>923</v>
      </c>
      <c r="J297" s="21" t="s">
        <v>92</v>
      </c>
      <c r="K297" s="16" t="s">
        <v>924</v>
      </c>
      <c r="L297" s="16" t="s">
        <v>925</v>
      </c>
      <c r="M297" s="17" t="s">
        <v>921</v>
      </c>
      <c r="N297" s="57"/>
    </row>
    <row r="298" spans="1:14" s="1" customFormat="1" ht="26.4" x14ac:dyDescent="0.25">
      <c r="A298" s="15">
        <v>11</v>
      </c>
      <c r="B298" s="16" t="s">
        <v>38</v>
      </c>
      <c r="C298" s="16" t="s">
        <v>918</v>
      </c>
      <c r="D298" s="16" t="s">
        <v>19</v>
      </c>
      <c r="E298" s="17" t="s">
        <v>39</v>
      </c>
      <c r="F298" s="17" t="s">
        <v>40</v>
      </c>
      <c r="G298" s="17" t="s">
        <v>879</v>
      </c>
      <c r="H298" s="17" t="s">
        <v>57</v>
      </c>
      <c r="I298" s="21" t="s">
        <v>926</v>
      </c>
      <c r="J298" s="21" t="s">
        <v>92</v>
      </c>
      <c r="K298" s="16" t="s">
        <v>914</v>
      </c>
      <c r="L298" s="16" t="s">
        <v>893</v>
      </c>
      <c r="M298" s="17" t="s">
        <v>921</v>
      </c>
      <c r="N298" s="57"/>
    </row>
    <row r="299" spans="1:14" s="1" customFormat="1" ht="26.4" x14ac:dyDescent="0.25">
      <c r="A299" s="15">
        <v>12</v>
      </c>
      <c r="B299" s="16" t="s">
        <v>927</v>
      </c>
      <c r="C299" s="16" t="s">
        <v>918</v>
      </c>
      <c r="D299" s="16" t="s">
        <v>29</v>
      </c>
      <c r="E299" s="17" t="s">
        <v>20</v>
      </c>
      <c r="F299" s="17" t="s">
        <v>21</v>
      </c>
      <c r="G299" s="17" t="s">
        <v>879</v>
      </c>
      <c r="H299" s="17" t="s">
        <v>57</v>
      </c>
      <c r="I299" s="21" t="s">
        <v>928</v>
      </c>
      <c r="J299" s="21" t="s">
        <v>929</v>
      </c>
      <c r="K299" s="16" t="s">
        <v>924</v>
      </c>
      <c r="L299" s="16" t="s">
        <v>930</v>
      </c>
      <c r="M299" s="17" t="s">
        <v>921</v>
      </c>
      <c r="N299" s="57"/>
    </row>
    <row r="300" spans="1:14" s="1" customFormat="1" ht="26.4" x14ac:dyDescent="0.25">
      <c r="A300" s="15">
        <v>13</v>
      </c>
      <c r="B300" s="16" t="s">
        <v>931</v>
      </c>
      <c r="C300" s="16" t="s">
        <v>918</v>
      </c>
      <c r="D300" s="16" t="s">
        <v>29</v>
      </c>
      <c r="E300" s="17" t="s">
        <v>20</v>
      </c>
      <c r="F300" s="17" t="s">
        <v>21</v>
      </c>
      <c r="G300" s="17" t="s">
        <v>879</v>
      </c>
      <c r="H300" s="17">
        <v>5</v>
      </c>
      <c r="I300" s="21" t="s">
        <v>932</v>
      </c>
      <c r="J300" s="21" t="s">
        <v>933</v>
      </c>
      <c r="K300" s="16" t="s">
        <v>924</v>
      </c>
      <c r="L300" s="16" t="s">
        <v>934</v>
      </c>
      <c r="M300" s="17" t="s">
        <v>921</v>
      </c>
      <c r="N300" s="57"/>
    </row>
    <row r="301" spans="1:14" s="1" customFormat="1" ht="26.4" x14ac:dyDescent="0.25">
      <c r="A301" s="15">
        <v>14</v>
      </c>
      <c r="B301" s="16" t="s">
        <v>935</v>
      </c>
      <c r="C301" s="16" t="s">
        <v>918</v>
      </c>
      <c r="D301" s="16" t="s">
        <v>29</v>
      </c>
      <c r="E301" s="17" t="s">
        <v>20</v>
      </c>
      <c r="F301" s="17" t="s">
        <v>21</v>
      </c>
      <c r="G301" s="17" t="s">
        <v>879</v>
      </c>
      <c r="H301" s="17">
        <v>11</v>
      </c>
      <c r="I301" s="21" t="s">
        <v>936</v>
      </c>
      <c r="J301" s="21" t="s">
        <v>896</v>
      </c>
      <c r="K301" s="16" t="s">
        <v>937</v>
      </c>
      <c r="L301" s="16" t="s">
        <v>938</v>
      </c>
      <c r="M301" s="17" t="s">
        <v>921</v>
      </c>
      <c r="N301" s="57"/>
    </row>
    <row r="302" spans="1:14" s="1" customFormat="1" ht="26.4" x14ac:dyDescent="0.25">
      <c r="A302" s="15">
        <v>15</v>
      </c>
      <c r="B302" s="16" t="s">
        <v>939</v>
      </c>
      <c r="C302" s="16" t="s">
        <v>918</v>
      </c>
      <c r="D302" s="16" t="s">
        <v>29</v>
      </c>
      <c r="E302" s="17" t="s">
        <v>20</v>
      </c>
      <c r="F302" s="17" t="s">
        <v>21</v>
      </c>
      <c r="G302" s="17" t="s">
        <v>879</v>
      </c>
      <c r="H302" s="17">
        <v>6</v>
      </c>
      <c r="I302" s="21" t="s">
        <v>940</v>
      </c>
      <c r="J302" s="21" t="s">
        <v>941</v>
      </c>
      <c r="K302" s="16" t="s">
        <v>924</v>
      </c>
      <c r="L302" s="16" t="s">
        <v>942</v>
      </c>
      <c r="M302" s="17" t="s">
        <v>921</v>
      </c>
      <c r="N302" s="57"/>
    </row>
    <row r="303" spans="1:14" s="1" customFormat="1" ht="26.4" x14ac:dyDescent="0.25">
      <c r="A303" s="15">
        <v>16</v>
      </c>
      <c r="B303" s="16" t="s">
        <v>943</v>
      </c>
      <c r="C303" s="16" t="s">
        <v>918</v>
      </c>
      <c r="D303" s="16" t="s">
        <v>29</v>
      </c>
      <c r="E303" s="17" t="s">
        <v>20</v>
      </c>
      <c r="F303" s="17" t="s">
        <v>21</v>
      </c>
      <c r="G303" s="17" t="s">
        <v>879</v>
      </c>
      <c r="H303" s="17">
        <v>12</v>
      </c>
      <c r="I303" s="21" t="s">
        <v>944</v>
      </c>
      <c r="J303" s="18" t="s">
        <v>945</v>
      </c>
      <c r="K303" s="16" t="s">
        <v>924</v>
      </c>
      <c r="L303" s="16" t="s">
        <v>946</v>
      </c>
      <c r="M303" s="17" t="s">
        <v>947</v>
      </c>
      <c r="N303" s="57"/>
    </row>
    <row r="304" spans="1:14" s="1" customFormat="1" ht="26.4" x14ac:dyDescent="0.25">
      <c r="A304" s="15">
        <v>17</v>
      </c>
      <c r="B304" s="16" t="s">
        <v>948</v>
      </c>
      <c r="C304" s="16" t="s">
        <v>918</v>
      </c>
      <c r="D304" s="16" t="s">
        <v>29</v>
      </c>
      <c r="E304" s="17" t="s">
        <v>20</v>
      </c>
      <c r="F304" s="17" t="s">
        <v>21</v>
      </c>
      <c r="G304" s="17" t="s">
        <v>879</v>
      </c>
      <c r="H304" s="18">
        <v>34</v>
      </c>
      <c r="I304" s="21" t="s">
        <v>949</v>
      </c>
      <c r="J304" s="21" t="s">
        <v>950</v>
      </c>
      <c r="K304" s="16" t="s">
        <v>924</v>
      </c>
      <c r="L304" s="16" t="s">
        <v>951</v>
      </c>
      <c r="M304" s="17" t="s">
        <v>921</v>
      </c>
      <c r="N304" s="57"/>
    </row>
    <row r="305" spans="1:14" s="1" customFormat="1" ht="26.4" x14ac:dyDescent="0.25">
      <c r="A305" s="15">
        <v>18</v>
      </c>
      <c r="B305" s="16" t="s">
        <v>952</v>
      </c>
      <c r="C305" s="16" t="s">
        <v>953</v>
      </c>
      <c r="D305" s="16" t="s">
        <v>19</v>
      </c>
      <c r="E305" s="17" t="s">
        <v>20</v>
      </c>
      <c r="F305" s="17" t="s">
        <v>21</v>
      </c>
      <c r="G305" s="17" t="s">
        <v>879</v>
      </c>
      <c r="H305" s="17">
        <v>22</v>
      </c>
      <c r="I305" s="21" t="s">
        <v>954</v>
      </c>
      <c r="J305" s="21" t="s">
        <v>955</v>
      </c>
      <c r="K305" s="26" t="s">
        <v>924</v>
      </c>
      <c r="L305" s="31" t="s">
        <v>889</v>
      </c>
      <c r="M305" s="32" t="s">
        <v>956</v>
      </c>
      <c r="N305" s="57"/>
    </row>
    <row r="306" spans="1:14" s="1" customFormat="1" ht="26.4" x14ac:dyDescent="0.25">
      <c r="A306" s="15">
        <v>19</v>
      </c>
      <c r="B306" s="16" t="s">
        <v>957</v>
      </c>
      <c r="C306" s="16" t="s">
        <v>953</v>
      </c>
      <c r="D306" s="16" t="s">
        <v>29</v>
      </c>
      <c r="E306" s="17" t="s">
        <v>46</v>
      </c>
      <c r="F306" s="17" t="s">
        <v>47</v>
      </c>
      <c r="G306" s="17" t="s">
        <v>879</v>
      </c>
      <c r="H306" s="17" t="s">
        <v>912</v>
      </c>
      <c r="I306" s="21" t="s">
        <v>958</v>
      </c>
      <c r="J306" s="21" t="s">
        <v>959</v>
      </c>
      <c r="K306" s="29" t="s">
        <v>892</v>
      </c>
      <c r="L306" s="28" t="s">
        <v>960</v>
      </c>
      <c r="M306" s="33" t="s">
        <v>956</v>
      </c>
      <c r="N306" s="57"/>
    </row>
    <row r="307" spans="1:14" s="1" customFormat="1" ht="26.4" x14ac:dyDescent="0.25">
      <c r="A307" s="15">
        <v>20</v>
      </c>
      <c r="B307" s="16" t="s">
        <v>961</v>
      </c>
      <c r="C307" s="16" t="s">
        <v>953</v>
      </c>
      <c r="D307" s="16" t="s">
        <v>29</v>
      </c>
      <c r="E307" s="17" t="s">
        <v>46</v>
      </c>
      <c r="F307" s="17" t="s">
        <v>47</v>
      </c>
      <c r="G307" s="17" t="s">
        <v>879</v>
      </c>
      <c r="H307" s="17" t="s">
        <v>912</v>
      </c>
      <c r="I307" s="21" t="s">
        <v>962</v>
      </c>
      <c r="J307" s="21" t="s">
        <v>959</v>
      </c>
      <c r="K307" s="29" t="s">
        <v>892</v>
      </c>
      <c r="L307" s="28" t="s">
        <v>901</v>
      </c>
      <c r="M307" s="33" t="s">
        <v>956</v>
      </c>
      <c r="N307" s="57"/>
    </row>
    <row r="308" spans="1:14" s="1" customFormat="1" ht="26.4" x14ac:dyDescent="0.25">
      <c r="A308" s="15">
        <v>21</v>
      </c>
      <c r="B308" s="16" t="s">
        <v>963</v>
      </c>
      <c r="C308" s="16" t="s">
        <v>953</v>
      </c>
      <c r="D308" s="16" t="s">
        <v>89</v>
      </c>
      <c r="E308" s="17" t="s">
        <v>46</v>
      </c>
      <c r="F308" s="17" t="s">
        <v>47</v>
      </c>
      <c r="G308" s="17" t="s">
        <v>879</v>
      </c>
      <c r="H308" s="17" t="s">
        <v>964</v>
      </c>
      <c r="I308" s="21" t="s">
        <v>965</v>
      </c>
      <c r="J308" s="21" t="s">
        <v>966</v>
      </c>
      <c r="K308" s="29" t="s">
        <v>892</v>
      </c>
      <c r="L308" s="28" t="s">
        <v>884</v>
      </c>
      <c r="M308" s="33" t="s">
        <v>956</v>
      </c>
      <c r="N308" s="57"/>
    </row>
    <row r="309" spans="1:14" s="1" customFormat="1" ht="26.4" x14ac:dyDescent="0.25">
      <c r="A309" s="15">
        <v>22</v>
      </c>
      <c r="B309" s="16" t="s">
        <v>967</v>
      </c>
      <c r="C309" s="16" t="s">
        <v>953</v>
      </c>
      <c r="D309" s="16" t="s">
        <v>89</v>
      </c>
      <c r="E309" s="17" t="s">
        <v>46</v>
      </c>
      <c r="F309" s="17" t="s">
        <v>47</v>
      </c>
      <c r="G309" s="17" t="s">
        <v>879</v>
      </c>
      <c r="H309" s="17" t="s">
        <v>968</v>
      </c>
      <c r="I309" s="21" t="s">
        <v>969</v>
      </c>
      <c r="J309" s="21" t="s">
        <v>103</v>
      </c>
      <c r="K309" s="29" t="s">
        <v>892</v>
      </c>
      <c r="L309" s="28" t="s">
        <v>893</v>
      </c>
      <c r="M309" s="33" t="s">
        <v>956</v>
      </c>
      <c r="N309" s="57"/>
    </row>
    <row r="310" spans="1:14" s="1" customFormat="1" ht="48" x14ac:dyDescent="0.25">
      <c r="A310" s="15">
        <v>23</v>
      </c>
      <c r="B310" s="19" t="s">
        <v>38</v>
      </c>
      <c r="C310" s="19" t="s">
        <v>970</v>
      </c>
      <c r="D310" s="19" t="s">
        <v>19</v>
      </c>
      <c r="E310" s="20" t="s">
        <v>39</v>
      </c>
      <c r="F310" s="20" t="s">
        <v>40</v>
      </c>
      <c r="G310" s="20" t="s">
        <v>879</v>
      </c>
      <c r="H310" s="20" t="s">
        <v>971</v>
      </c>
      <c r="I310" s="34" t="s">
        <v>972</v>
      </c>
      <c r="J310" s="35" t="s">
        <v>92</v>
      </c>
      <c r="K310" s="19" t="s">
        <v>914</v>
      </c>
      <c r="L310" s="34" t="s">
        <v>960</v>
      </c>
      <c r="M310" s="19" t="s">
        <v>973</v>
      </c>
      <c r="N310" s="57"/>
    </row>
    <row r="311" spans="1:14" s="1" customFormat="1" ht="48" x14ac:dyDescent="0.25">
      <c r="A311" s="15">
        <v>24</v>
      </c>
      <c r="B311" s="19" t="s">
        <v>974</v>
      </c>
      <c r="C311" s="19" t="s">
        <v>970</v>
      </c>
      <c r="D311" s="19" t="s">
        <v>19</v>
      </c>
      <c r="E311" s="20" t="s">
        <v>46</v>
      </c>
      <c r="F311" s="20" t="s">
        <v>47</v>
      </c>
      <c r="G311" s="20" t="s">
        <v>879</v>
      </c>
      <c r="H311" s="20" t="s">
        <v>971</v>
      </c>
      <c r="I311" s="35" t="s">
        <v>975</v>
      </c>
      <c r="J311" s="35" t="s">
        <v>976</v>
      </c>
      <c r="K311" s="19" t="s">
        <v>914</v>
      </c>
      <c r="L311" s="34" t="s">
        <v>977</v>
      </c>
      <c r="M311" s="20" t="s">
        <v>956</v>
      </c>
      <c r="N311" s="57"/>
    </row>
    <row r="312" spans="1:14" s="1" customFormat="1" ht="48" x14ac:dyDescent="0.25">
      <c r="A312" s="15">
        <v>25</v>
      </c>
      <c r="B312" s="19" t="s">
        <v>978</v>
      </c>
      <c r="C312" s="19" t="s">
        <v>970</v>
      </c>
      <c r="D312" s="19" t="s">
        <v>29</v>
      </c>
      <c r="E312" s="20" t="s">
        <v>46</v>
      </c>
      <c r="F312" s="20" t="s">
        <v>47</v>
      </c>
      <c r="G312" s="20" t="s">
        <v>879</v>
      </c>
      <c r="H312" s="20" t="s">
        <v>979</v>
      </c>
      <c r="I312" s="35" t="s">
        <v>980</v>
      </c>
      <c r="J312" s="35" t="s">
        <v>981</v>
      </c>
      <c r="K312" s="19" t="s">
        <v>982</v>
      </c>
      <c r="L312" s="34" t="s">
        <v>983</v>
      </c>
      <c r="M312" s="19" t="s">
        <v>973</v>
      </c>
      <c r="N312" s="57"/>
    </row>
    <row r="313" spans="1:14" s="1" customFormat="1" ht="36" x14ac:dyDescent="0.25">
      <c r="A313" s="15">
        <v>26</v>
      </c>
      <c r="B313" s="19" t="s">
        <v>984</v>
      </c>
      <c r="C313" s="19" t="s">
        <v>985</v>
      </c>
      <c r="D313" s="19" t="s">
        <v>19</v>
      </c>
      <c r="E313" s="20">
        <v>32</v>
      </c>
      <c r="F313" s="20">
        <v>2</v>
      </c>
      <c r="G313" s="20" t="s">
        <v>879</v>
      </c>
      <c r="H313" s="20" t="s">
        <v>986</v>
      </c>
      <c r="I313" s="34" t="s">
        <v>987</v>
      </c>
      <c r="J313" s="35" t="s">
        <v>988</v>
      </c>
      <c r="K313" s="19" t="s">
        <v>989</v>
      </c>
      <c r="L313" s="34" t="s">
        <v>946</v>
      </c>
      <c r="M313" s="20" t="s">
        <v>921</v>
      </c>
      <c r="N313" s="57"/>
    </row>
    <row r="314" spans="1:14" ht="25.2" customHeight="1" x14ac:dyDescent="0.25">
      <c r="A314" s="15">
        <v>27</v>
      </c>
      <c r="B314" s="19" t="s">
        <v>922</v>
      </c>
      <c r="C314" s="19" t="s">
        <v>985</v>
      </c>
      <c r="D314" s="19" t="s">
        <v>29</v>
      </c>
      <c r="E314" s="20">
        <v>32</v>
      </c>
      <c r="F314" s="20">
        <v>2</v>
      </c>
      <c r="G314" s="20" t="s">
        <v>879</v>
      </c>
      <c r="H314" s="20" t="s">
        <v>906</v>
      </c>
      <c r="I314" s="34" t="s">
        <v>990</v>
      </c>
      <c r="J314" s="36" t="s">
        <v>991</v>
      </c>
      <c r="K314" s="19" t="s">
        <v>992</v>
      </c>
      <c r="L314" s="34" t="s">
        <v>993</v>
      </c>
      <c r="M314" s="20" t="s">
        <v>956</v>
      </c>
      <c r="N314" s="13"/>
    </row>
    <row r="315" spans="1:14" ht="25.2" customHeight="1" x14ac:dyDescent="0.25">
      <c r="A315" s="15">
        <v>28</v>
      </c>
      <c r="B315" s="19" t="s">
        <v>948</v>
      </c>
      <c r="C315" s="19" t="s">
        <v>985</v>
      </c>
      <c r="D315" s="19" t="s">
        <v>29</v>
      </c>
      <c r="E315" s="20">
        <v>32</v>
      </c>
      <c r="F315" s="20">
        <v>2</v>
      </c>
      <c r="G315" s="20" t="s">
        <v>879</v>
      </c>
      <c r="H315" s="20" t="s">
        <v>964</v>
      </c>
      <c r="I315" s="34" t="s">
        <v>994</v>
      </c>
      <c r="J315" s="35" t="s">
        <v>995</v>
      </c>
      <c r="K315" s="19" t="s">
        <v>989</v>
      </c>
      <c r="L315" s="19" t="s">
        <v>996</v>
      </c>
      <c r="M315" s="20" t="s">
        <v>956</v>
      </c>
      <c r="N315" s="13"/>
    </row>
    <row r="316" spans="1:14" ht="25.2" customHeight="1" x14ac:dyDescent="0.25">
      <c r="A316" s="15">
        <v>29</v>
      </c>
      <c r="B316" s="19" t="s">
        <v>997</v>
      </c>
      <c r="C316" s="19" t="s">
        <v>985</v>
      </c>
      <c r="D316" s="19" t="s">
        <v>29</v>
      </c>
      <c r="E316" s="20">
        <v>32</v>
      </c>
      <c r="F316" s="20">
        <v>2</v>
      </c>
      <c r="G316" s="20" t="s">
        <v>879</v>
      </c>
      <c r="H316" s="20" t="s">
        <v>670</v>
      </c>
      <c r="I316" s="34" t="s">
        <v>998</v>
      </c>
      <c r="J316" s="35" t="s">
        <v>999</v>
      </c>
      <c r="K316" s="19" t="s">
        <v>1000</v>
      </c>
      <c r="L316" s="19" t="s">
        <v>1001</v>
      </c>
      <c r="M316" s="20" t="s">
        <v>956</v>
      </c>
      <c r="N316" s="13"/>
    </row>
    <row r="317" spans="1:14" ht="25.2" customHeight="1" x14ac:dyDescent="0.25">
      <c r="A317" s="15">
        <v>30</v>
      </c>
      <c r="B317" s="19" t="s">
        <v>1002</v>
      </c>
      <c r="C317" s="19" t="s">
        <v>985</v>
      </c>
      <c r="D317" s="19" t="s">
        <v>29</v>
      </c>
      <c r="E317" s="20">
        <v>32</v>
      </c>
      <c r="F317" s="20">
        <v>2</v>
      </c>
      <c r="G317" s="20" t="s">
        <v>879</v>
      </c>
      <c r="H317" s="20" t="s">
        <v>670</v>
      </c>
      <c r="I317" s="34" t="s">
        <v>1003</v>
      </c>
      <c r="J317" s="35" t="s">
        <v>1004</v>
      </c>
      <c r="K317" s="19" t="s">
        <v>1000</v>
      </c>
      <c r="L317" s="19" t="s">
        <v>1005</v>
      </c>
      <c r="M317" s="20" t="s">
        <v>956</v>
      </c>
      <c r="N317" s="13"/>
    </row>
    <row r="318" spans="1:14" ht="25.2" customHeight="1" x14ac:dyDescent="0.25">
      <c r="A318" s="15">
        <v>31</v>
      </c>
      <c r="B318" s="19" t="s">
        <v>1006</v>
      </c>
      <c r="C318" s="19" t="s">
        <v>985</v>
      </c>
      <c r="D318" s="19" t="s">
        <v>29</v>
      </c>
      <c r="E318" s="20">
        <v>32</v>
      </c>
      <c r="F318" s="20">
        <v>2</v>
      </c>
      <c r="G318" s="20" t="s">
        <v>879</v>
      </c>
      <c r="H318" s="20" t="s">
        <v>1007</v>
      </c>
      <c r="I318" s="21" t="s">
        <v>1008</v>
      </c>
      <c r="J318" s="25" t="s">
        <v>103</v>
      </c>
      <c r="K318" s="19" t="s">
        <v>892</v>
      </c>
      <c r="L318" s="19" t="s">
        <v>1009</v>
      </c>
      <c r="M318" s="20" t="s">
        <v>956</v>
      </c>
      <c r="N318" s="13"/>
    </row>
    <row r="319" spans="1:14" ht="25.2" customHeight="1" x14ac:dyDescent="0.25">
      <c r="A319" s="15">
        <v>32</v>
      </c>
      <c r="B319" s="19" t="s">
        <v>1010</v>
      </c>
      <c r="C319" s="19" t="s">
        <v>985</v>
      </c>
      <c r="D319" s="19" t="s">
        <v>29</v>
      </c>
      <c r="E319" s="20">
        <v>32</v>
      </c>
      <c r="F319" s="20">
        <v>2</v>
      </c>
      <c r="G319" s="20" t="s">
        <v>879</v>
      </c>
      <c r="H319" s="20" t="s">
        <v>1007</v>
      </c>
      <c r="I319" s="34" t="s">
        <v>1011</v>
      </c>
      <c r="J319" s="35" t="s">
        <v>1012</v>
      </c>
      <c r="K319" s="19" t="s">
        <v>1000</v>
      </c>
      <c r="L319" s="19" t="s">
        <v>904</v>
      </c>
      <c r="M319" s="20" t="s">
        <v>956</v>
      </c>
      <c r="N319" s="13"/>
    </row>
    <row r="320" spans="1:14" ht="25.2" customHeight="1" x14ac:dyDescent="0.25">
      <c r="A320" s="15">
        <v>33</v>
      </c>
      <c r="B320" s="19" t="s">
        <v>1013</v>
      </c>
      <c r="C320" s="19" t="s">
        <v>985</v>
      </c>
      <c r="D320" s="19" t="s">
        <v>29</v>
      </c>
      <c r="E320" s="20">
        <v>32</v>
      </c>
      <c r="F320" s="20">
        <v>2</v>
      </c>
      <c r="G320" s="20" t="s">
        <v>879</v>
      </c>
      <c r="H320" s="20" t="s">
        <v>101</v>
      </c>
      <c r="I320" s="21" t="s">
        <v>1014</v>
      </c>
      <c r="J320" s="21" t="s">
        <v>955</v>
      </c>
      <c r="K320" s="19" t="s">
        <v>982</v>
      </c>
      <c r="L320" s="19" t="s">
        <v>1015</v>
      </c>
      <c r="M320" s="20" t="s">
        <v>956</v>
      </c>
      <c r="N320" s="13"/>
    </row>
    <row r="321" spans="1:14" ht="25.2" customHeight="1" x14ac:dyDescent="0.25">
      <c r="A321" s="15">
        <v>34</v>
      </c>
      <c r="B321" s="16" t="s">
        <v>922</v>
      </c>
      <c r="C321" s="16" t="s">
        <v>1016</v>
      </c>
      <c r="D321" s="16" t="s">
        <v>19</v>
      </c>
      <c r="E321" s="17" t="s">
        <v>20</v>
      </c>
      <c r="F321" s="17" t="s">
        <v>21</v>
      </c>
      <c r="G321" s="17" t="s">
        <v>879</v>
      </c>
      <c r="H321" s="17" t="s">
        <v>492</v>
      </c>
      <c r="I321" s="21" t="s">
        <v>1017</v>
      </c>
      <c r="J321" s="21" t="s">
        <v>1018</v>
      </c>
      <c r="K321" s="16" t="s">
        <v>937</v>
      </c>
      <c r="L321" s="27" t="s">
        <v>1019</v>
      </c>
      <c r="M321" s="16" t="s">
        <v>973</v>
      </c>
      <c r="N321" s="13"/>
    </row>
    <row r="322" spans="1:14" ht="25.2" customHeight="1" x14ac:dyDescent="0.25">
      <c r="A322" s="15">
        <v>35</v>
      </c>
      <c r="B322" s="16" t="s">
        <v>1020</v>
      </c>
      <c r="C322" s="16" t="s">
        <v>1016</v>
      </c>
      <c r="D322" s="16" t="s">
        <v>19</v>
      </c>
      <c r="E322" s="17" t="s">
        <v>20</v>
      </c>
      <c r="F322" s="17" t="s">
        <v>21</v>
      </c>
      <c r="G322" s="17" t="s">
        <v>879</v>
      </c>
      <c r="H322" s="17" t="s">
        <v>492</v>
      </c>
      <c r="I322" s="21" t="s">
        <v>1021</v>
      </c>
      <c r="J322" s="21" t="s">
        <v>929</v>
      </c>
      <c r="K322" s="16" t="s">
        <v>924</v>
      </c>
      <c r="L322" s="27" t="s">
        <v>1022</v>
      </c>
      <c r="M322" s="37" t="s">
        <v>1023</v>
      </c>
      <c r="N322" s="13"/>
    </row>
    <row r="323" spans="1:14" ht="25.2" customHeight="1" x14ac:dyDescent="0.25">
      <c r="A323" s="15">
        <v>36</v>
      </c>
      <c r="B323" s="16" t="s">
        <v>1024</v>
      </c>
      <c r="C323" s="16" t="s">
        <v>1016</v>
      </c>
      <c r="D323" s="16" t="s">
        <v>29</v>
      </c>
      <c r="E323" s="17" t="s">
        <v>20</v>
      </c>
      <c r="F323" s="17" t="s">
        <v>21</v>
      </c>
      <c r="G323" s="17" t="s">
        <v>879</v>
      </c>
      <c r="H323" s="17" t="s">
        <v>492</v>
      </c>
      <c r="I323" s="21" t="s">
        <v>1014</v>
      </c>
      <c r="J323" s="21" t="s">
        <v>955</v>
      </c>
      <c r="K323" s="38" t="s">
        <v>924</v>
      </c>
      <c r="L323" s="27" t="s">
        <v>1015</v>
      </c>
      <c r="M323" s="17" t="s">
        <v>956</v>
      </c>
      <c r="N323" s="13"/>
    </row>
    <row r="324" spans="1:14" ht="25.2" customHeight="1" x14ac:dyDescent="0.25">
      <c r="A324" s="15">
        <v>37</v>
      </c>
      <c r="B324" s="16" t="s">
        <v>1025</v>
      </c>
      <c r="C324" s="16" t="s">
        <v>1016</v>
      </c>
      <c r="D324" s="16" t="s">
        <v>29</v>
      </c>
      <c r="E324" s="17" t="s">
        <v>46</v>
      </c>
      <c r="F324" s="17" t="s">
        <v>47</v>
      </c>
      <c r="G324" s="17" t="s">
        <v>879</v>
      </c>
      <c r="H324" s="17" t="s">
        <v>492</v>
      </c>
      <c r="I324" s="21" t="s">
        <v>1026</v>
      </c>
      <c r="J324" s="25" t="s">
        <v>988</v>
      </c>
      <c r="K324" s="26" t="s">
        <v>892</v>
      </c>
      <c r="L324" s="27" t="s">
        <v>884</v>
      </c>
      <c r="M324" s="16" t="s">
        <v>973</v>
      </c>
      <c r="N324" s="13"/>
    </row>
    <row r="325" spans="1:14" ht="25.2" customHeight="1" x14ac:dyDescent="0.25">
      <c r="A325" s="15">
        <v>38</v>
      </c>
      <c r="B325" s="16" t="s">
        <v>1027</v>
      </c>
      <c r="C325" s="16" t="s">
        <v>1016</v>
      </c>
      <c r="D325" s="16" t="s">
        <v>29</v>
      </c>
      <c r="E325" s="17" t="s">
        <v>46</v>
      </c>
      <c r="F325" s="17" t="s">
        <v>47</v>
      </c>
      <c r="G325" s="17" t="s">
        <v>879</v>
      </c>
      <c r="H325" s="17" t="s">
        <v>47</v>
      </c>
      <c r="I325" s="21" t="s">
        <v>1008</v>
      </c>
      <c r="J325" s="25" t="s">
        <v>103</v>
      </c>
      <c r="K325" s="26" t="s">
        <v>892</v>
      </c>
      <c r="L325" s="27" t="s">
        <v>1009</v>
      </c>
      <c r="M325" s="17" t="s">
        <v>956</v>
      </c>
      <c r="N325" s="13"/>
    </row>
    <row r="326" spans="1:14" ht="25.2" customHeight="1" x14ac:dyDescent="0.25">
      <c r="A326" s="15">
        <v>39</v>
      </c>
      <c r="B326" s="16" t="s">
        <v>1028</v>
      </c>
      <c r="C326" s="16" t="s">
        <v>1029</v>
      </c>
      <c r="D326" s="16" t="s">
        <v>19</v>
      </c>
      <c r="E326" s="17" t="s">
        <v>20</v>
      </c>
      <c r="F326" s="17" t="s">
        <v>21</v>
      </c>
      <c r="G326" s="17" t="s">
        <v>879</v>
      </c>
      <c r="H326" s="17" t="s">
        <v>101</v>
      </c>
      <c r="I326" s="21" t="s">
        <v>1030</v>
      </c>
      <c r="J326" s="18" t="s">
        <v>945</v>
      </c>
      <c r="K326" s="16" t="s">
        <v>924</v>
      </c>
      <c r="L326" s="16" t="s">
        <v>1031</v>
      </c>
      <c r="M326" s="17" t="s">
        <v>910</v>
      </c>
      <c r="N326" s="13"/>
    </row>
    <row r="327" spans="1:14" ht="25.2" customHeight="1" x14ac:dyDescent="0.25">
      <c r="A327" s="15">
        <v>40</v>
      </c>
      <c r="B327" s="16" t="s">
        <v>1032</v>
      </c>
      <c r="C327" s="16" t="s">
        <v>1029</v>
      </c>
      <c r="D327" s="16" t="s">
        <v>29</v>
      </c>
      <c r="E327" s="17" t="s">
        <v>46</v>
      </c>
      <c r="F327" s="17" t="s">
        <v>47</v>
      </c>
      <c r="G327" s="17" t="s">
        <v>879</v>
      </c>
      <c r="H327" s="17" t="s">
        <v>101</v>
      </c>
      <c r="I327" s="39" t="s">
        <v>1033</v>
      </c>
      <c r="J327" s="39" t="s">
        <v>1034</v>
      </c>
      <c r="K327" s="16" t="s">
        <v>914</v>
      </c>
      <c r="L327" s="16" t="s">
        <v>1035</v>
      </c>
      <c r="M327" s="17" t="s">
        <v>910</v>
      </c>
      <c r="N327" s="13"/>
    </row>
    <row r="328" spans="1:14" ht="25.2" customHeight="1" x14ac:dyDescent="0.25">
      <c r="A328" s="15">
        <v>41</v>
      </c>
      <c r="B328" s="16" t="s">
        <v>1036</v>
      </c>
      <c r="C328" s="16" t="s">
        <v>1029</v>
      </c>
      <c r="D328" s="16" t="s">
        <v>29</v>
      </c>
      <c r="E328" s="17" t="s">
        <v>46</v>
      </c>
      <c r="F328" s="17" t="s">
        <v>47</v>
      </c>
      <c r="G328" s="17" t="s">
        <v>879</v>
      </c>
      <c r="H328" s="17" t="s">
        <v>101</v>
      </c>
      <c r="I328" s="21" t="s">
        <v>1037</v>
      </c>
      <c r="J328" s="21" t="s">
        <v>1038</v>
      </c>
      <c r="K328" s="16" t="s">
        <v>914</v>
      </c>
      <c r="L328" s="16" t="s">
        <v>1039</v>
      </c>
      <c r="M328" s="17" t="s">
        <v>910</v>
      </c>
      <c r="N328" s="13"/>
    </row>
    <row r="329" spans="1:14" ht="25.2" customHeight="1" x14ac:dyDescent="0.25">
      <c r="A329" s="15">
        <v>42</v>
      </c>
      <c r="B329" s="16" t="s">
        <v>1040</v>
      </c>
      <c r="C329" s="16" t="s">
        <v>1029</v>
      </c>
      <c r="D329" s="16" t="s">
        <v>29</v>
      </c>
      <c r="E329" s="17" t="s">
        <v>20</v>
      </c>
      <c r="F329" s="17" t="s">
        <v>21</v>
      </c>
      <c r="G329" s="17" t="s">
        <v>879</v>
      </c>
      <c r="H329" s="17" t="s">
        <v>101</v>
      </c>
      <c r="I329" s="21" t="s">
        <v>1041</v>
      </c>
      <c r="J329" s="21" t="s">
        <v>1042</v>
      </c>
      <c r="K329" s="16" t="s">
        <v>924</v>
      </c>
      <c r="L329" s="16" t="s">
        <v>1043</v>
      </c>
      <c r="M329" s="17" t="s">
        <v>910</v>
      </c>
      <c r="N329" s="13"/>
    </row>
    <row r="330" spans="1:14" ht="25.2" customHeight="1" x14ac:dyDescent="0.25">
      <c r="A330" s="15">
        <v>43</v>
      </c>
      <c r="B330" s="16" t="s">
        <v>1044</v>
      </c>
      <c r="C330" s="16" t="s">
        <v>1029</v>
      </c>
      <c r="D330" s="16" t="s">
        <v>29</v>
      </c>
      <c r="E330" s="17" t="s">
        <v>20</v>
      </c>
      <c r="F330" s="17" t="s">
        <v>21</v>
      </c>
      <c r="G330" s="17" t="s">
        <v>879</v>
      </c>
      <c r="H330" s="17" t="s">
        <v>101</v>
      </c>
      <c r="I330" s="21" t="s">
        <v>1045</v>
      </c>
      <c r="J330" s="21" t="s">
        <v>1046</v>
      </c>
      <c r="K330" s="16" t="s">
        <v>924</v>
      </c>
      <c r="L330" s="16" t="s">
        <v>1047</v>
      </c>
      <c r="M330" s="17" t="s">
        <v>910</v>
      </c>
      <c r="N330" s="13"/>
    </row>
    <row r="331" spans="1:14" ht="25.2" customHeight="1" x14ac:dyDescent="0.25">
      <c r="A331" s="15">
        <v>44</v>
      </c>
      <c r="B331" s="16" t="s">
        <v>1048</v>
      </c>
      <c r="C331" s="16" t="s">
        <v>1029</v>
      </c>
      <c r="D331" s="16" t="s">
        <v>89</v>
      </c>
      <c r="E331" s="17" t="s">
        <v>971</v>
      </c>
      <c r="F331" s="17" t="s">
        <v>1049</v>
      </c>
      <c r="G331" s="17" t="s">
        <v>879</v>
      </c>
      <c r="H331" s="17" t="s">
        <v>101</v>
      </c>
      <c r="I331" s="21" t="s">
        <v>1050</v>
      </c>
      <c r="J331" s="21" t="s">
        <v>200</v>
      </c>
      <c r="K331" s="16" t="s">
        <v>924</v>
      </c>
      <c r="L331" s="16" t="s">
        <v>1005</v>
      </c>
      <c r="M331" s="17" t="s">
        <v>910</v>
      </c>
      <c r="N331" s="13"/>
    </row>
    <row r="332" spans="1:14" ht="25.2" customHeight="1" x14ac:dyDescent="0.25">
      <c r="A332" s="50" t="s">
        <v>1051</v>
      </c>
      <c r="B332" s="50"/>
      <c r="C332" s="50"/>
      <c r="D332" s="50"/>
      <c r="E332" s="50"/>
      <c r="F332" s="50"/>
      <c r="G332" s="50"/>
      <c r="H332" s="50"/>
      <c r="I332" s="50"/>
      <c r="J332" s="50"/>
      <c r="K332" s="50"/>
      <c r="L332" s="50"/>
      <c r="M332" s="50"/>
      <c r="N332" s="50"/>
    </row>
    <row r="333" spans="1:14" s="1" customFormat="1" ht="27" customHeight="1" x14ac:dyDescent="0.25">
      <c r="A333" s="34">
        <v>1</v>
      </c>
      <c r="B333" s="19" t="s">
        <v>1052</v>
      </c>
      <c r="C333" s="19" t="s">
        <v>1053</v>
      </c>
      <c r="D333" s="19" t="s">
        <v>19</v>
      </c>
      <c r="E333" s="19" t="s">
        <v>20</v>
      </c>
      <c r="F333" s="19" t="s">
        <v>21</v>
      </c>
      <c r="G333" s="19" t="s">
        <v>22</v>
      </c>
      <c r="H333" s="19" t="s">
        <v>1054</v>
      </c>
      <c r="I333" s="19" t="s">
        <v>1055</v>
      </c>
      <c r="J333" s="19" t="s">
        <v>200</v>
      </c>
      <c r="K333" s="19" t="s">
        <v>1056</v>
      </c>
      <c r="L333" s="19" t="s">
        <v>1057</v>
      </c>
      <c r="M333" s="19" t="s">
        <v>1058</v>
      </c>
      <c r="N333" s="52"/>
    </row>
    <row r="334" spans="1:14" s="1" customFormat="1" ht="27" customHeight="1" x14ac:dyDescent="0.25">
      <c r="A334" s="34">
        <v>2</v>
      </c>
      <c r="B334" s="19" t="s">
        <v>1059</v>
      </c>
      <c r="C334" s="19" t="s">
        <v>1053</v>
      </c>
      <c r="D334" s="19" t="s">
        <v>19</v>
      </c>
      <c r="E334" s="19" t="s">
        <v>46</v>
      </c>
      <c r="F334" s="19" t="s">
        <v>47</v>
      </c>
      <c r="G334" s="19" t="s">
        <v>22</v>
      </c>
      <c r="H334" s="19" t="s">
        <v>971</v>
      </c>
      <c r="I334" s="19" t="s">
        <v>1060</v>
      </c>
      <c r="J334" s="19" t="s">
        <v>103</v>
      </c>
      <c r="K334" s="19" t="s">
        <v>853</v>
      </c>
      <c r="L334" s="19" t="s">
        <v>1061</v>
      </c>
      <c r="M334" s="19" t="s">
        <v>1062</v>
      </c>
      <c r="N334" s="52"/>
    </row>
    <row r="335" spans="1:14" s="1" customFormat="1" ht="27" customHeight="1" x14ac:dyDescent="0.25">
      <c r="A335" s="34">
        <v>3</v>
      </c>
      <c r="B335" s="19" t="s">
        <v>1063</v>
      </c>
      <c r="C335" s="19" t="s">
        <v>1053</v>
      </c>
      <c r="D335" s="19" t="s">
        <v>29</v>
      </c>
      <c r="E335" s="19" t="s">
        <v>46</v>
      </c>
      <c r="F335" s="19" t="s">
        <v>47</v>
      </c>
      <c r="G335" s="19" t="s">
        <v>22</v>
      </c>
      <c r="H335" s="19" t="s">
        <v>971</v>
      </c>
      <c r="I335" s="19" t="s">
        <v>1064</v>
      </c>
      <c r="J335" s="19" t="s">
        <v>92</v>
      </c>
      <c r="K335" s="19" t="s">
        <v>853</v>
      </c>
      <c r="L335" s="19" t="s">
        <v>1065</v>
      </c>
      <c r="M335" s="19" t="s">
        <v>1066</v>
      </c>
      <c r="N335" s="52"/>
    </row>
    <row r="336" spans="1:14" s="1" customFormat="1" ht="27" customHeight="1" x14ac:dyDescent="0.25">
      <c r="A336" s="34">
        <v>4</v>
      </c>
      <c r="B336" s="19" t="s">
        <v>1067</v>
      </c>
      <c r="C336" s="19" t="s">
        <v>1053</v>
      </c>
      <c r="D336" s="19" t="s">
        <v>29</v>
      </c>
      <c r="E336" s="19" t="s">
        <v>46</v>
      </c>
      <c r="F336" s="19" t="s">
        <v>47</v>
      </c>
      <c r="G336" s="19" t="s">
        <v>22</v>
      </c>
      <c r="H336" s="19" t="s">
        <v>971</v>
      </c>
      <c r="I336" s="19" t="s">
        <v>1068</v>
      </c>
      <c r="J336" s="19" t="s">
        <v>200</v>
      </c>
      <c r="K336" s="19" t="s">
        <v>1069</v>
      </c>
      <c r="L336" s="19" t="s">
        <v>1070</v>
      </c>
      <c r="M336" s="19" t="s">
        <v>1071</v>
      </c>
      <c r="N336" s="52"/>
    </row>
    <row r="337" spans="1:14" s="1" customFormat="1" ht="27" customHeight="1" x14ac:dyDescent="0.25">
      <c r="A337" s="34">
        <v>5</v>
      </c>
      <c r="B337" s="19" t="s">
        <v>1072</v>
      </c>
      <c r="C337" s="19" t="s">
        <v>1053</v>
      </c>
      <c r="D337" s="19" t="s">
        <v>29</v>
      </c>
      <c r="E337" s="19" t="s">
        <v>46</v>
      </c>
      <c r="F337" s="19" t="s">
        <v>47</v>
      </c>
      <c r="G337" s="19" t="s">
        <v>22</v>
      </c>
      <c r="H337" s="19" t="s">
        <v>971</v>
      </c>
      <c r="I337" s="19" t="s">
        <v>1073</v>
      </c>
      <c r="J337" s="19" t="s">
        <v>92</v>
      </c>
      <c r="K337" s="19" t="s">
        <v>853</v>
      </c>
      <c r="L337" s="19" t="s">
        <v>1074</v>
      </c>
      <c r="M337" s="19" t="s">
        <v>1066</v>
      </c>
      <c r="N337" s="57"/>
    </row>
    <row r="338" spans="1:14" s="1" customFormat="1" ht="27" customHeight="1" x14ac:dyDescent="0.25">
      <c r="A338" s="34">
        <v>6</v>
      </c>
      <c r="B338" s="19" t="s">
        <v>1075</v>
      </c>
      <c r="C338" s="19" t="s">
        <v>1053</v>
      </c>
      <c r="D338" s="19" t="s">
        <v>89</v>
      </c>
      <c r="E338" s="19" t="s">
        <v>46</v>
      </c>
      <c r="F338" s="19" t="s">
        <v>47</v>
      </c>
      <c r="G338" s="19" t="s">
        <v>22</v>
      </c>
      <c r="H338" s="19" t="s">
        <v>971</v>
      </c>
      <c r="I338" s="19" t="s">
        <v>1076</v>
      </c>
      <c r="J338" s="19" t="s">
        <v>200</v>
      </c>
      <c r="K338" s="19" t="s">
        <v>853</v>
      </c>
      <c r="L338" s="19" t="s">
        <v>1074</v>
      </c>
      <c r="M338" s="19" t="s">
        <v>1077</v>
      </c>
      <c r="N338" s="57"/>
    </row>
    <row r="339" spans="1:14" s="1" customFormat="1" ht="27" customHeight="1" x14ac:dyDescent="0.25">
      <c r="A339" s="34">
        <v>7</v>
      </c>
      <c r="B339" s="19" t="s">
        <v>1078</v>
      </c>
      <c r="C339" s="19" t="s">
        <v>1053</v>
      </c>
      <c r="D339" s="19" t="s">
        <v>89</v>
      </c>
      <c r="E339" s="19" t="s">
        <v>46</v>
      </c>
      <c r="F339" s="19" t="s">
        <v>47</v>
      </c>
      <c r="G339" s="19" t="s">
        <v>1079</v>
      </c>
      <c r="H339" s="19" t="s">
        <v>1080</v>
      </c>
      <c r="I339" s="19" t="s">
        <v>1081</v>
      </c>
      <c r="J339" s="19" t="s">
        <v>92</v>
      </c>
      <c r="K339" s="19" t="s">
        <v>1069</v>
      </c>
      <c r="L339" s="19" t="s">
        <v>1070</v>
      </c>
      <c r="M339" s="19" t="s">
        <v>1066</v>
      </c>
      <c r="N339" s="57"/>
    </row>
    <row r="340" spans="1:14" ht="25.2" customHeight="1" x14ac:dyDescent="0.25">
      <c r="A340" s="50" t="s">
        <v>1082</v>
      </c>
      <c r="B340" s="50"/>
      <c r="C340" s="50"/>
      <c r="D340" s="50"/>
      <c r="E340" s="50"/>
      <c r="F340" s="50"/>
      <c r="G340" s="50"/>
      <c r="H340" s="50"/>
      <c r="I340" s="50"/>
      <c r="J340" s="50"/>
      <c r="K340" s="50"/>
      <c r="L340" s="50"/>
      <c r="M340" s="50"/>
      <c r="N340" s="50"/>
    </row>
    <row r="341" spans="1:14" s="1" customFormat="1" ht="24.9" customHeight="1" x14ac:dyDescent="0.25">
      <c r="A341" s="123">
        <v>1</v>
      </c>
      <c r="B341" s="44" t="s">
        <v>1083</v>
      </c>
      <c r="C341" s="44" t="s">
        <v>1084</v>
      </c>
      <c r="D341" s="44" t="s">
        <v>19</v>
      </c>
      <c r="E341" s="124">
        <v>32</v>
      </c>
      <c r="F341" s="124">
        <v>2</v>
      </c>
      <c r="G341" s="46" t="s">
        <v>111</v>
      </c>
      <c r="H341" s="125">
        <v>18</v>
      </c>
      <c r="I341" s="126" t="s">
        <v>1085</v>
      </c>
      <c r="J341" s="19" t="s">
        <v>92</v>
      </c>
      <c r="K341" s="46" t="s">
        <v>1086</v>
      </c>
      <c r="L341" s="46" t="s">
        <v>775</v>
      </c>
      <c r="M341" s="127" t="s">
        <v>1087</v>
      </c>
      <c r="N341" s="52"/>
    </row>
    <row r="342" spans="1:14" s="1" customFormat="1" ht="24.9" customHeight="1" x14ac:dyDescent="0.25">
      <c r="A342" s="128"/>
      <c r="B342" s="45"/>
      <c r="C342" s="45"/>
      <c r="D342" s="45"/>
      <c r="E342" s="124"/>
      <c r="F342" s="124"/>
      <c r="G342" s="46"/>
      <c r="H342" s="125"/>
      <c r="I342" s="126" t="s">
        <v>1088</v>
      </c>
      <c r="J342" s="19" t="s">
        <v>92</v>
      </c>
      <c r="K342" s="46"/>
      <c r="L342" s="46"/>
      <c r="M342" s="129"/>
      <c r="N342" s="52"/>
    </row>
    <row r="343" spans="1:14" s="1" customFormat="1" ht="24.9" customHeight="1" x14ac:dyDescent="0.25">
      <c r="A343" s="123">
        <v>2</v>
      </c>
      <c r="B343" s="44" t="s">
        <v>922</v>
      </c>
      <c r="C343" s="44" t="s">
        <v>1084</v>
      </c>
      <c r="D343" s="44" t="s">
        <v>19</v>
      </c>
      <c r="E343" s="124">
        <v>32</v>
      </c>
      <c r="F343" s="124">
        <v>2</v>
      </c>
      <c r="G343" s="46" t="s">
        <v>111</v>
      </c>
      <c r="H343" s="125">
        <v>18</v>
      </c>
      <c r="I343" s="126" t="s">
        <v>1089</v>
      </c>
      <c r="J343" s="19" t="s">
        <v>103</v>
      </c>
      <c r="K343" s="46" t="s">
        <v>1090</v>
      </c>
      <c r="L343" s="46" t="s">
        <v>783</v>
      </c>
      <c r="M343" s="127" t="s">
        <v>1091</v>
      </c>
      <c r="N343" s="52"/>
    </row>
    <row r="344" spans="1:14" s="1" customFormat="1" ht="24.9" customHeight="1" x14ac:dyDescent="0.25">
      <c r="A344" s="128"/>
      <c r="B344" s="45"/>
      <c r="C344" s="45"/>
      <c r="D344" s="45"/>
      <c r="E344" s="124"/>
      <c r="F344" s="124"/>
      <c r="G344" s="46"/>
      <c r="H344" s="125"/>
      <c r="I344" s="126" t="s">
        <v>1092</v>
      </c>
      <c r="J344" s="19" t="s">
        <v>92</v>
      </c>
      <c r="K344" s="46"/>
      <c r="L344" s="46"/>
      <c r="M344" s="129"/>
      <c r="N344" s="52"/>
    </row>
    <row r="345" spans="1:14" s="1" customFormat="1" ht="31.2" customHeight="1" x14ac:dyDescent="0.25">
      <c r="A345" s="123">
        <v>3</v>
      </c>
      <c r="B345" s="44" t="s">
        <v>38</v>
      </c>
      <c r="C345" s="44" t="s">
        <v>1093</v>
      </c>
      <c r="D345" s="44" t="s">
        <v>19</v>
      </c>
      <c r="E345" s="124">
        <v>16</v>
      </c>
      <c r="F345" s="124">
        <v>1</v>
      </c>
      <c r="G345" s="46" t="s">
        <v>111</v>
      </c>
      <c r="H345" s="46" t="s">
        <v>880</v>
      </c>
      <c r="I345" s="126" t="s">
        <v>1094</v>
      </c>
      <c r="J345" s="19" t="s">
        <v>92</v>
      </c>
      <c r="K345" s="46" t="s">
        <v>1086</v>
      </c>
      <c r="L345" s="46" t="s">
        <v>556</v>
      </c>
      <c r="M345" s="127" t="s">
        <v>1095</v>
      </c>
      <c r="N345" s="57"/>
    </row>
    <row r="346" spans="1:14" s="1" customFormat="1" ht="24.9" customHeight="1" x14ac:dyDescent="0.25">
      <c r="A346" s="128"/>
      <c r="B346" s="45"/>
      <c r="C346" s="45"/>
      <c r="D346" s="45"/>
      <c r="E346" s="124"/>
      <c r="F346" s="124"/>
      <c r="G346" s="46"/>
      <c r="H346" s="46"/>
      <c r="I346" s="126" t="s">
        <v>1096</v>
      </c>
      <c r="J346" s="19" t="s">
        <v>92</v>
      </c>
      <c r="K346" s="46"/>
      <c r="L346" s="46"/>
      <c r="M346" s="129"/>
      <c r="N346" s="57"/>
    </row>
    <row r="347" spans="1:14" s="1" customFormat="1" ht="33" customHeight="1" x14ac:dyDescent="0.25">
      <c r="A347" s="34">
        <v>4</v>
      </c>
      <c r="B347" s="19" t="s">
        <v>1097</v>
      </c>
      <c r="C347" s="19" t="s">
        <v>1093</v>
      </c>
      <c r="D347" s="19" t="s">
        <v>29</v>
      </c>
      <c r="E347" s="130">
        <v>48</v>
      </c>
      <c r="F347" s="130">
        <v>3</v>
      </c>
      <c r="G347" s="19" t="s">
        <v>111</v>
      </c>
      <c r="H347" s="19" t="s">
        <v>825</v>
      </c>
      <c r="I347" s="126" t="s">
        <v>245</v>
      </c>
      <c r="J347" s="19" t="s">
        <v>92</v>
      </c>
      <c r="K347" s="19" t="s">
        <v>1098</v>
      </c>
      <c r="L347" s="19" t="s">
        <v>546</v>
      </c>
      <c r="M347" s="67" t="s">
        <v>1087</v>
      </c>
      <c r="N347" s="57"/>
    </row>
    <row r="348" spans="1:14" s="1" customFormat="1" ht="24" customHeight="1" x14ac:dyDescent="0.25">
      <c r="A348" s="123">
        <v>5</v>
      </c>
      <c r="B348" s="127" t="s">
        <v>1099</v>
      </c>
      <c r="C348" s="44" t="s">
        <v>1084</v>
      </c>
      <c r="D348" s="44" t="s">
        <v>29</v>
      </c>
      <c r="E348" s="124">
        <v>32</v>
      </c>
      <c r="F348" s="124">
        <v>2</v>
      </c>
      <c r="G348" s="46" t="s">
        <v>111</v>
      </c>
      <c r="H348" s="46" t="s">
        <v>654</v>
      </c>
      <c r="I348" s="126" t="s">
        <v>1100</v>
      </c>
      <c r="J348" s="19" t="s">
        <v>200</v>
      </c>
      <c r="K348" s="46" t="s">
        <v>1101</v>
      </c>
      <c r="L348" s="46" t="s">
        <v>575</v>
      </c>
      <c r="M348" s="127" t="s">
        <v>1091</v>
      </c>
      <c r="N348" s="44"/>
    </row>
    <row r="349" spans="1:14" s="1" customFormat="1" ht="24.9" customHeight="1" x14ac:dyDescent="0.25">
      <c r="A349" s="128"/>
      <c r="B349" s="129"/>
      <c r="C349" s="45"/>
      <c r="D349" s="45"/>
      <c r="E349" s="124"/>
      <c r="F349" s="124"/>
      <c r="G349" s="46"/>
      <c r="H349" s="46"/>
      <c r="I349" s="126" t="s">
        <v>1102</v>
      </c>
      <c r="J349" s="19" t="s">
        <v>200</v>
      </c>
      <c r="K349" s="46"/>
      <c r="L349" s="46"/>
      <c r="M349" s="129"/>
      <c r="N349" s="45"/>
    </row>
    <row r="350" spans="1:14" s="1" customFormat="1" ht="24.9" customHeight="1" x14ac:dyDescent="0.25">
      <c r="A350" s="123">
        <v>6</v>
      </c>
      <c r="B350" s="127" t="s">
        <v>1103</v>
      </c>
      <c r="C350" s="44" t="s">
        <v>1084</v>
      </c>
      <c r="D350" s="44" t="s">
        <v>29</v>
      </c>
      <c r="E350" s="124">
        <v>32</v>
      </c>
      <c r="F350" s="131">
        <v>2</v>
      </c>
      <c r="G350" s="46" t="s">
        <v>111</v>
      </c>
      <c r="H350" s="132">
        <v>12</v>
      </c>
      <c r="I350" s="126" t="s">
        <v>1104</v>
      </c>
      <c r="J350" s="19" t="s">
        <v>200</v>
      </c>
      <c r="K350" s="46" t="s">
        <v>1105</v>
      </c>
      <c r="L350" s="46" t="s">
        <v>556</v>
      </c>
      <c r="M350" s="127" t="s">
        <v>1095</v>
      </c>
      <c r="N350" s="67"/>
    </row>
    <row r="351" spans="1:14" s="1" customFormat="1" ht="24.9" customHeight="1" x14ac:dyDescent="0.25">
      <c r="A351" s="128"/>
      <c r="B351" s="129"/>
      <c r="C351" s="45"/>
      <c r="D351" s="45"/>
      <c r="E351" s="124"/>
      <c r="F351" s="133"/>
      <c r="G351" s="46"/>
      <c r="H351" s="132"/>
      <c r="I351" s="126" t="s">
        <v>171</v>
      </c>
      <c r="J351" s="67" t="s">
        <v>103</v>
      </c>
      <c r="K351" s="46"/>
      <c r="L351" s="46"/>
      <c r="M351" s="129"/>
      <c r="N351" s="67"/>
    </row>
    <row r="352" spans="1:14" s="1" customFormat="1" ht="24.9" customHeight="1" x14ac:dyDescent="0.25">
      <c r="A352" s="123">
        <v>7</v>
      </c>
      <c r="B352" s="127" t="s">
        <v>1106</v>
      </c>
      <c r="C352" s="44" t="s">
        <v>1084</v>
      </c>
      <c r="D352" s="44" t="s">
        <v>29</v>
      </c>
      <c r="E352" s="124">
        <v>48</v>
      </c>
      <c r="F352" s="124">
        <v>3</v>
      </c>
      <c r="G352" s="46" t="s">
        <v>111</v>
      </c>
      <c r="H352" s="132">
        <v>6</v>
      </c>
      <c r="I352" s="126" t="s">
        <v>1107</v>
      </c>
      <c r="J352" s="67" t="s">
        <v>92</v>
      </c>
      <c r="K352" s="46" t="s">
        <v>1090</v>
      </c>
      <c r="L352" s="46" t="s">
        <v>546</v>
      </c>
      <c r="M352" s="127" t="s">
        <v>1108</v>
      </c>
      <c r="N352" s="67"/>
    </row>
    <row r="353" spans="1:14" s="1" customFormat="1" ht="24.9" customHeight="1" x14ac:dyDescent="0.25">
      <c r="A353" s="128"/>
      <c r="B353" s="129"/>
      <c r="C353" s="45"/>
      <c r="D353" s="45"/>
      <c r="E353" s="124"/>
      <c r="F353" s="124"/>
      <c r="G353" s="46"/>
      <c r="H353" s="132"/>
      <c r="I353" s="126" t="s">
        <v>1109</v>
      </c>
      <c r="J353" s="67" t="s">
        <v>200</v>
      </c>
      <c r="K353" s="46"/>
      <c r="L353" s="46"/>
      <c r="M353" s="129"/>
      <c r="N353" s="67"/>
    </row>
    <row r="354" spans="1:14" s="1" customFormat="1" ht="24.9" customHeight="1" x14ac:dyDescent="0.25">
      <c r="A354" s="123">
        <v>8</v>
      </c>
      <c r="B354" s="127" t="s">
        <v>1110</v>
      </c>
      <c r="C354" s="44" t="s">
        <v>1084</v>
      </c>
      <c r="D354" s="44" t="s">
        <v>29</v>
      </c>
      <c r="E354" s="124">
        <v>32</v>
      </c>
      <c r="F354" s="124">
        <v>2</v>
      </c>
      <c r="G354" s="46" t="s">
        <v>111</v>
      </c>
      <c r="H354" s="132">
        <v>6</v>
      </c>
      <c r="I354" s="126" t="s">
        <v>1111</v>
      </c>
      <c r="J354" s="67" t="s">
        <v>92</v>
      </c>
      <c r="K354" s="46" t="s">
        <v>1098</v>
      </c>
      <c r="L354" s="46" t="s">
        <v>567</v>
      </c>
      <c r="M354" s="127" t="s">
        <v>1108</v>
      </c>
      <c r="N354" s="67"/>
    </row>
    <row r="355" spans="1:14" s="1" customFormat="1" ht="24.9" customHeight="1" x14ac:dyDescent="0.25">
      <c r="A355" s="128"/>
      <c r="B355" s="129"/>
      <c r="C355" s="45"/>
      <c r="D355" s="45"/>
      <c r="E355" s="124"/>
      <c r="F355" s="124"/>
      <c r="G355" s="46"/>
      <c r="H355" s="132"/>
      <c r="I355" s="126" t="s">
        <v>1112</v>
      </c>
      <c r="J355" s="67" t="s">
        <v>92</v>
      </c>
      <c r="K355" s="46"/>
      <c r="L355" s="46"/>
      <c r="M355" s="129"/>
      <c r="N355" s="67"/>
    </row>
    <row r="356" spans="1:14" s="1" customFormat="1" ht="24.9" customHeight="1" x14ac:dyDescent="0.25">
      <c r="A356" s="123">
        <v>9</v>
      </c>
      <c r="B356" s="127" t="s">
        <v>1113</v>
      </c>
      <c r="C356" s="44" t="s">
        <v>1084</v>
      </c>
      <c r="D356" s="44" t="s">
        <v>29</v>
      </c>
      <c r="E356" s="124">
        <v>32</v>
      </c>
      <c r="F356" s="124">
        <v>2</v>
      </c>
      <c r="G356" s="46" t="s">
        <v>111</v>
      </c>
      <c r="H356" s="132">
        <v>6</v>
      </c>
      <c r="I356" s="126" t="s">
        <v>1114</v>
      </c>
      <c r="J356" s="67" t="s">
        <v>92</v>
      </c>
      <c r="K356" s="46" t="s">
        <v>1098</v>
      </c>
      <c r="L356" s="46" t="s">
        <v>575</v>
      </c>
      <c r="M356" s="127" t="s">
        <v>1108</v>
      </c>
      <c r="N356" s="67"/>
    </row>
    <row r="357" spans="1:14" s="1" customFormat="1" ht="24.9" customHeight="1" x14ac:dyDescent="0.25">
      <c r="A357" s="128"/>
      <c r="B357" s="129"/>
      <c r="C357" s="45"/>
      <c r="D357" s="45"/>
      <c r="E357" s="124"/>
      <c r="F357" s="124"/>
      <c r="G357" s="46"/>
      <c r="H357" s="132"/>
      <c r="I357" s="126" t="s">
        <v>1115</v>
      </c>
      <c r="J357" s="67" t="s">
        <v>200</v>
      </c>
      <c r="K357" s="46"/>
      <c r="L357" s="46"/>
      <c r="M357" s="129"/>
      <c r="N357" s="67"/>
    </row>
    <row r="358" spans="1:14" s="1" customFormat="1" ht="24.9" customHeight="1" x14ac:dyDescent="0.25">
      <c r="A358" s="123">
        <v>10</v>
      </c>
      <c r="B358" s="127" t="s">
        <v>1116</v>
      </c>
      <c r="C358" s="44" t="s">
        <v>1084</v>
      </c>
      <c r="D358" s="44" t="s">
        <v>29</v>
      </c>
      <c r="E358" s="124">
        <v>32</v>
      </c>
      <c r="F358" s="124">
        <v>2</v>
      </c>
      <c r="G358" s="46" t="s">
        <v>111</v>
      </c>
      <c r="H358" s="132">
        <v>6</v>
      </c>
      <c r="I358" s="126" t="s">
        <v>1117</v>
      </c>
      <c r="J358" s="67" t="s">
        <v>200</v>
      </c>
      <c r="K358" s="46" t="s">
        <v>1098</v>
      </c>
      <c r="L358" s="46" t="s">
        <v>783</v>
      </c>
      <c r="M358" s="134" t="s">
        <v>1095</v>
      </c>
      <c r="N358" s="67"/>
    </row>
    <row r="359" spans="1:14" s="1" customFormat="1" ht="24.9" customHeight="1" x14ac:dyDescent="0.25">
      <c r="A359" s="128"/>
      <c r="B359" s="129"/>
      <c r="C359" s="45"/>
      <c r="D359" s="45"/>
      <c r="E359" s="124"/>
      <c r="F359" s="124"/>
      <c r="G359" s="46"/>
      <c r="H359" s="132"/>
      <c r="I359" s="126" t="s">
        <v>1118</v>
      </c>
      <c r="J359" s="67" t="s">
        <v>200</v>
      </c>
      <c r="K359" s="46"/>
      <c r="L359" s="46"/>
      <c r="M359" s="135"/>
      <c r="N359" s="67"/>
    </row>
    <row r="360" spans="1:14" s="1" customFormat="1" ht="24.9" customHeight="1" x14ac:dyDescent="0.25">
      <c r="A360" s="34">
        <v>11</v>
      </c>
      <c r="B360" s="19" t="s">
        <v>917</v>
      </c>
      <c r="C360" s="34" t="s">
        <v>917</v>
      </c>
      <c r="D360" s="35" t="s">
        <v>19</v>
      </c>
      <c r="E360" s="34">
        <v>48</v>
      </c>
      <c r="F360" s="34">
        <v>3</v>
      </c>
      <c r="G360" s="35" t="s">
        <v>111</v>
      </c>
      <c r="H360" s="19" t="s">
        <v>906</v>
      </c>
      <c r="I360" s="130" t="s">
        <v>1119</v>
      </c>
      <c r="J360" s="19" t="s">
        <v>92</v>
      </c>
      <c r="K360" s="19" t="s">
        <v>1120</v>
      </c>
      <c r="L360" s="19" t="s">
        <v>537</v>
      </c>
      <c r="M360" s="69" t="s">
        <v>1087</v>
      </c>
      <c r="N360" s="67"/>
    </row>
    <row r="361" spans="1:14" s="1" customFormat="1" ht="24" customHeight="1" x14ac:dyDescent="0.25">
      <c r="A361" s="123">
        <v>12</v>
      </c>
      <c r="B361" s="44" t="s">
        <v>922</v>
      </c>
      <c r="C361" s="123" t="s">
        <v>917</v>
      </c>
      <c r="D361" s="136" t="s">
        <v>19</v>
      </c>
      <c r="E361" s="137" t="s">
        <v>20</v>
      </c>
      <c r="F361" s="137" t="s">
        <v>21</v>
      </c>
      <c r="G361" s="138" t="s">
        <v>111</v>
      </c>
      <c r="H361" s="46" t="s">
        <v>906</v>
      </c>
      <c r="I361" s="126" t="s">
        <v>1121</v>
      </c>
      <c r="J361" s="19" t="s">
        <v>1122</v>
      </c>
      <c r="K361" s="46" t="s">
        <v>1123</v>
      </c>
      <c r="L361" s="46" t="s">
        <v>537</v>
      </c>
      <c r="M361" s="127" t="s">
        <v>1095</v>
      </c>
      <c r="N361" s="67"/>
    </row>
    <row r="362" spans="1:14" s="1" customFormat="1" ht="24.9" customHeight="1" x14ac:dyDescent="0.25">
      <c r="A362" s="128"/>
      <c r="B362" s="45"/>
      <c r="C362" s="128"/>
      <c r="D362" s="139"/>
      <c r="E362" s="137"/>
      <c r="F362" s="137"/>
      <c r="G362" s="138"/>
      <c r="H362" s="46"/>
      <c r="I362" s="126" t="s">
        <v>1124</v>
      </c>
      <c r="J362" s="19" t="s">
        <v>200</v>
      </c>
      <c r="K362" s="46"/>
      <c r="L362" s="46"/>
      <c r="M362" s="129"/>
      <c r="N362" s="67"/>
    </row>
    <row r="363" spans="1:14" s="1" customFormat="1" ht="24.9" customHeight="1" x14ac:dyDescent="0.25">
      <c r="A363" s="123">
        <v>13</v>
      </c>
      <c r="B363" s="44" t="s">
        <v>1125</v>
      </c>
      <c r="C363" s="44" t="s">
        <v>917</v>
      </c>
      <c r="D363" s="136" t="s">
        <v>29</v>
      </c>
      <c r="E363" s="46" t="s">
        <v>1126</v>
      </c>
      <c r="F363" s="46" t="s">
        <v>21</v>
      </c>
      <c r="G363" s="138" t="s">
        <v>111</v>
      </c>
      <c r="H363" s="46" t="s">
        <v>906</v>
      </c>
      <c r="I363" s="126" t="s">
        <v>1127</v>
      </c>
      <c r="J363" s="19" t="s">
        <v>92</v>
      </c>
      <c r="K363" s="46" t="s">
        <v>1128</v>
      </c>
      <c r="L363" s="46" t="s">
        <v>546</v>
      </c>
      <c r="M363" s="127" t="s">
        <v>1095</v>
      </c>
      <c r="N363" s="67"/>
    </row>
    <row r="364" spans="1:14" s="1" customFormat="1" ht="24.9" customHeight="1" x14ac:dyDescent="0.25">
      <c r="A364" s="128"/>
      <c r="B364" s="45"/>
      <c r="C364" s="45"/>
      <c r="D364" s="139"/>
      <c r="E364" s="46"/>
      <c r="F364" s="46"/>
      <c r="G364" s="138"/>
      <c r="H364" s="46"/>
      <c r="I364" s="130" t="s">
        <v>1129</v>
      </c>
      <c r="J364" s="19" t="s">
        <v>200</v>
      </c>
      <c r="K364" s="46"/>
      <c r="L364" s="46"/>
      <c r="M364" s="129"/>
      <c r="N364" s="67"/>
    </row>
    <row r="365" spans="1:14" ht="25.2" customHeight="1" x14ac:dyDescent="0.25">
      <c r="A365" s="50" t="s">
        <v>1130</v>
      </c>
      <c r="B365" s="50"/>
      <c r="C365" s="50"/>
      <c r="D365" s="50"/>
      <c r="E365" s="50"/>
      <c r="F365" s="50"/>
      <c r="G365" s="50"/>
      <c r="H365" s="50"/>
      <c r="I365" s="50"/>
      <c r="J365" s="50"/>
      <c r="K365" s="50"/>
      <c r="L365" s="50"/>
      <c r="M365" s="50"/>
      <c r="N365" s="50"/>
    </row>
    <row r="366" spans="1:14" ht="24" x14ac:dyDescent="0.25">
      <c r="A366" s="34">
        <v>1</v>
      </c>
      <c r="B366" s="19" t="s">
        <v>1083</v>
      </c>
      <c r="C366" s="19" t="s">
        <v>1084</v>
      </c>
      <c r="D366" s="19" t="s">
        <v>1131</v>
      </c>
      <c r="E366" s="19" t="s">
        <v>46</v>
      </c>
      <c r="F366" s="19" t="s">
        <v>47</v>
      </c>
      <c r="G366" s="34">
        <v>2025</v>
      </c>
      <c r="H366" s="19" t="s">
        <v>21</v>
      </c>
      <c r="I366" s="19" t="s">
        <v>1132</v>
      </c>
      <c r="J366" s="19" t="s">
        <v>1133</v>
      </c>
      <c r="K366" s="19" t="s">
        <v>305</v>
      </c>
      <c r="L366" s="19" t="s">
        <v>1134</v>
      </c>
      <c r="M366" s="19" t="s">
        <v>1135</v>
      </c>
      <c r="N366" s="140"/>
    </row>
    <row r="367" spans="1:14" ht="24" x14ac:dyDescent="0.25">
      <c r="A367" s="34">
        <v>2</v>
      </c>
      <c r="B367" s="19" t="s">
        <v>922</v>
      </c>
      <c r="C367" s="19" t="s">
        <v>1084</v>
      </c>
      <c r="D367" s="19" t="s">
        <v>1131</v>
      </c>
      <c r="E367" s="19" t="s">
        <v>46</v>
      </c>
      <c r="F367" s="19" t="s">
        <v>47</v>
      </c>
      <c r="G367" s="34">
        <v>2025</v>
      </c>
      <c r="H367" s="19" t="s">
        <v>21</v>
      </c>
      <c r="I367" s="19" t="s">
        <v>1136</v>
      </c>
      <c r="J367" s="19" t="s">
        <v>1137</v>
      </c>
      <c r="K367" s="19" t="s">
        <v>319</v>
      </c>
      <c r="L367" s="19" t="s">
        <v>1138</v>
      </c>
      <c r="M367" s="19" t="s">
        <v>1139</v>
      </c>
      <c r="N367" s="141"/>
    </row>
    <row r="368" spans="1:14" ht="24" x14ac:dyDescent="0.25">
      <c r="A368" s="34">
        <v>3</v>
      </c>
      <c r="B368" s="19" t="s">
        <v>38</v>
      </c>
      <c r="C368" s="19" t="s">
        <v>1084</v>
      </c>
      <c r="D368" s="19" t="s">
        <v>1131</v>
      </c>
      <c r="E368" s="19" t="s">
        <v>39</v>
      </c>
      <c r="F368" s="19" t="s">
        <v>40</v>
      </c>
      <c r="G368" s="34">
        <v>2025</v>
      </c>
      <c r="H368" s="19" t="s">
        <v>21</v>
      </c>
      <c r="I368" s="19" t="s">
        <v>1140</v>
      </c>
      <c r="J368" s="19" t="s">
        <v>1133</v>
      </c>
      <c r="K368" s="19" t="s">
        <v>305</v>
      </c>
      <c r="L368" s="19" t="s">
        <v>1141</v>
      </c>
      <c r="M368" s="19" t="s">
        <v>1135</v>
      </c>
      <c r="N368" s="141"/>
    </row>
    <row r="369" spans="1:14" ht="24" x14ac:dyDescent="0.25">
      <c r="A369" s="34">
        <v>4</v>
      </c>
      <c r="B369" s="19" t="s">
        <v>1142</v>
      </c>
      <c r="C369" s="19" t="s">
        <v>1084</v>
      </c>
      <c r="D369" s="19" t="s">
        <v>1143</v>
      </c>
      <c r="E369" s="19" t="s">
        <v>20</v>
      </c>
      <c r="F369" s="19" t="s">
        <v>21</v>
      </c>
      <c r="G369" s="34">
        <v>2025</v>
      </c>
      <c r="H369" s="19" t="s">
        <v>21</v>
      </c>
      <c r="I369" s="19" t="s">
        <v>1144</v>
      </c>
      <c r="J369" s="19" t="s">
        <v>1145</v>
      </c>
      <c r="K369" s="19" t="s">
        <v>1146</v>
      </c>
      <c r="L369" s="19" t="s">
        <v>1147</v>
      </c>
      <c r="M369" s="19" t="s">
        <v>1148</v>
      </c>
      <c r="N369" s="141"/>
    </row>
    <row r="370" spans="1:14" ht="25.2" customHeight="1" x14ac:dyDescent="0.25">
      <c r="A370" s="34">
        <v>5</v>
      </c>
      <c r="B370" s="19" t="s">
        <v>1149</v>
      </c>
      <c r="C370" s="19" t="s">
        <v>1084</v>
      </c>
      <c r="D370" s="19" t="s">
        <v>1143</v>
      </c>
      <c r="E370" s="19" t="s">
        <v>46</v>
      </c>
      <c r="F370" s="19" t="s">
        <v>47</v>
      </c>
      <c r="G370" s="34">
        <v>2025</v>
      </c>
      <c r="H370" s="19" t="s">
        <v>21</v>
      </c>
      <c r="I370" s="19" t="s">
        <v>1150</v>
      </c>
      <c r="J370" s="19" t="s">
        <v>200</v>
      </c>
      <c r="K370" s="19" t="s">
        <v>311</v>
      </c>
      <c r="L370" s="19" t="s">
        <v>1138</v>
      </c>
      <c r="M370" s="19" t="s">
        <v>1139</v>
      </c>
      <c r="N370" s="40"/>
    </row>
    <row r="371" spans="1:14" ht="25.2" customHeight="1" x14ac:dyDescent="0.25">
      <c r="A371" s="34">
        <v>6</v>
      </c>
      <c r="B371" s="19" t="s">
        <v>1151</v>
      </c>
      <c r="C371" s="19" t="s">
        <v>1084</v>
      </c>
      <c r="D371" s="19" t="s">
        <v>1143</v>
      </c>
      <c r="E371" s="19" t="s">
        <v>46</v>
      </c>
      <c r="F371" s="19" t="s">
        <v>47</v>
      </c>
      <c r="G371" s="34">
        <v>2025</v>
      </c>
      <c r="H371" s="19" t="s">
        <v>21</v>
      </c>
      <c r="I371" s="19" t="s">
        <v>1152</v>
      </c>
      <c r="J371" s="19" t="s">
        <v>1133</v>
      </c>
      <c r="K371" s="19" t="s">
        <v>341</v>
      </c>
      <c r="L371" s="19" t="s">
        <v>1138</v>
      </c>
      <c r="M371" s="19" t="s">
        <v>1139</v>
      </c>
      <c r="N371" s="40"/>
    </row>
    <row r="372" spans="1:14" ht="25.2" customHeight="1" x14ac:dyDescent="0.25">
      <c r="A372" s="34">
        <v>7</v>
      </c>
      <c r="B372" s="19" t="s">
        <v>1153</v>
      </c>
      <c r="C372" s="19" t="s">
        <v>1084</v>
      </c>
      <c r="D372" s="19" t="s">
        <v>1143</v>
      </c>
      <c r="E372" s="19" t="s">
        <v>46</v>
      </c>
      <c r="F372" s="19" t="s">
        <v>47</v>
      </c>
      <c r="G372" s="34">
        <v>2025</v>
      </c>
      <c r="H372" s="19" t="s">
        <v>21</v>
      </c>
      <c r="I372" s="19" t="s">
        <v>1154</v>
      </c>
      <c r="J372" s="19" t="s">
        <v>1155</v>
      </c>
      <c r="K372" s="19" t="s">
        <v>324</v>
      </c>
      <c r="L372" s="19" t="s">
        <v>1134</v>
      </c>
      <c r="M372" s="19" t="s">
        <v>1135</v>
      </c>
      <c r="N372" s="40"/>
    </row>
    <row r="373" spans="1:14" ht="25.2" customHeight="1" x14ac:dyDescent="0.25">
      <c r="A373" s="34">
        <v>8</v>
      </c>
      <c r="B373" s="19" t="s">
        <v>1156</v>
      </c>
      <c r="C373" s="19" t="s">
        <v>688</v>
      </c>
      <c r="D373" s="19" t="s">
        <v>1131</v>
      </c>
      <c r="E373" s="19" t="s">
        <v>20</v>
      </c>
      <c r="F373" s="19" t="s">
        <v>21</v>
      </c>
      <c r="G373" s="34">
        <v>2025</v>
      </c>
      <c r="H373" s="19" t="s">
        <v>1157</v>
      </c>
      <c r="I373" s="19" t="s">
        <v>1158</v>
      </c>
      <c r="J373" s="19" t="s">
        <v>200</v>
      </c>
      <c r="K373" s="19" t="s">
        <v>1159</v>
      </c>
      <c r="L373" s="19" t="s">
        <v>1160</v>
      </c>
      <c r="M373" s="19" t="s">
        <v>1135</v>
      </c>
      <c r="N373" s="40"/>
    </row>
    <row r="374" spans="1:14" ht="25.2" customHeight="1" x14ac:dyDescent="0.25">
      <c r="A374" s="34">
        <v>9</v>
      </c>
      <c r="B374" s="19" t="s">
        <v>1161</v>
      </c>
      <c r="C374" s="19" t="s">
        <v>688</v>
      </c>
      <c r="D374" s="19" t="s">
        <v>1131</v>
      </c>
      <c r="E374" s="19" t="s">
        <v>20</v>
      </c>
      <c r="F374" s="19" t="s">
        <v>21</v>
      </c>
      <c r="G374" s="34">
        <v>2025</v>
      </c>
      <c r="H374" s="19" t="s">
        <v>1157</v>
      </c>
      <c r="I374" s="19" t="s">
        <v>1162</v>
      </c>
      <c r="J374" s="19" t="s">
        <v>103</v>
      </c>
      <c r="K374" s="19" t="s">
        <v>1163</v>
      </c>
      <c r="L374" s="19" t="s">
        <v>1164</v>
      </c>
      <c r="M374" s="19" t="s">
        <v>1135</v>
      </c>
      <c r="N374" s="40"/>
    </row>
    <row r="375" spans="1:14" ht="25.2" customHeight="1" x14ac:dyDescent="0.25">
      <c r="A375" s="34">
        <v>10</v>
      </c>
      <c r="B375" s="19" t="s">
        <v>917</v>
      </c>
      <c r="C375" s="19" t="s">
        <v>917</v>
      </c>
      <c r="D375" s="19" t="s">
        <v>1131</v>
      </c>
      <c r="E375" s="19" t="s">
        <v>20</v>
      </c>
      <c r="F375" s="19" t="s">
        <v>21</v>
      </c>
      <c r="G375" s="34">
        <v>2025</v>
      </c>
      <c r="H375" s="19" t="s">
        <v>1007</v>
      </c>
      <c r="I375" s="19" t="s">
        <v>1165</v>
      </c>
      <c r="J375" s="19" t="s">
        <v>1133</v>
      </c>
      <c r="K375" s="19" t="s">
        <v>1166</v>
      </c>
      <c r="L375" s="19" t="s">
        <v>1167</v>
      </c>
      <c r="M375" s="19" t="s">
        <v>1168</v>
      </c>
      <c r="N375" s="40"/>
    </row>
    <row r="376" spans="1:14" ht="25.2" customHeight="1" x14ac:dyDescent="0.25">
      <c r="A376" s="34">
        <v>11</v>
      </c>
      <c r="B376" s="19" t="s">
        <v>922</v>
      </c>
      <c r="C376" s="19" t="s">
        <v>917</v>
      </c>
      <c r="D376" s="19" t="s">
        <v>1131</v>
      </c>
      <c r="E376" s="19" t="s">
        <v>20</v>
      </c>
      <c r="F376" s="19" t="s">
        <v>21</v>
      </c>
      <c r="G376" s="34">
        <v>2025</v>
      </c>
      <c r="H376" s="19" t="s">
        <v>1007</v>
      </c>
      <c r="I376" s="19" t="s">
        <v>1169</v>
      </c>
      <c r="J376" s="19" t="s">
        <v>92</v>
      </c>
      <c r="K376" s="19" t="s">
        <v>1170</v>
      </c>
      <c r="L376" s="19" t="s">
        <v>1164</v>
      </c>
      <c r="M376" s="19" t="s">
        <v>1171</v>
      </c>
      <c r="N376" s="40"/>
    </row>
    <row r="377" spans="1:14" ht="25.2" customHeight="1" x14ac:dyDescent="0.25">
      <c r="A377" s="34">
        <v>12</v>
      </c>
      <c r="B377" s="19" t="s">
        <v>1172</v>
      </c>
      <c r="C377" s="19" t="s">
        <v>1173</v>
      </c>
      <c r="D377" s="19" t="s">
        <v>1143</v>
      </c>
      <c r="E377" s="19">
        <v>48</v>
      </c>
      <c r="F377" s="19">
        <v>3</v>
      </c>
      <c r="G377" s="34">
        <v>2025</v>
      </c>
      <c r="H377" s="19" t="s">
        <v>23</v>
      </c>
      <c r="I377" s="19" t="s">
        <v>1174</v>
      </c>
      <c r="J377" s="19" t="s">
        <v>200</v>
      </c>
      <c r="K377" s="19" t="s">
        <v>1146</v>
      </c>
      <c r="L377" s="19" t="s">
        <v>1175</v>
      </c>
      <c r="M377" s="19" t="s">
        <v>1135</v>
      </c>
      <c r="N377" s="40"/>
    </row>
    <row r="378" spans="1:14" ht="25.2" customHeight="1" x14ac:dyDescent="0.25">
      <c r="A378" s="34">
        <v>13</v>
      </c>
      <c r="B378" s="19" t="s">
        <v>1176</v>
      </c>
      <c r="C378" s="19" t="s">
        <v>1173</v>
      </c>
      <c r="D378" s="19" t="s">
        <v>1143</v>
      </c>
      <c r="E378" s="19">
        <v>48</v>
      </c>
      <c r="F378" s="19">
        <v>3</v>
      </c>
      <c r="G378" s="34">
        <v>2025</v>
      </c>
      <c r="H378" s="19" t="s">
        <v>23</v>
      </c>
      <c r="I378" s="19" t="s">
        <v>1177</v>
      </c>
      <c r="J378" s="19" t="s">
        <v>92</v>
      </c>
      <c r="K378" s="19" t="s">
        <v>1178</v>
      </c>
      <c r="L378" s="19" t="s">
        <v>1179</v>
      </c>
      <c r="M378" s="19" t="s">
        <v>1135</v>
      </c>
      <c r="N378" s="40"/>
    </row>
    <row r="379" spans="1:14" ht="25.2" customHeight="1" x14ac:dyDescent="0.25">
      <c r="A379" s="34">
        <v>14</v>
      </c>
      <c r="B379" s="19" t="s">
        <v>1180</v>
      </c>
      <c r="C379" s="19" t="s">
        <v>1173</v>
      </c>
      <c r="D379" s="19" t="s">
        <v>1143</v>
      </c>
      <c r="E379" s="19">
        <v>48</v>
      </c>
      <c r="F379" s="19">
        <v>3</v>
      </c>
      <c r="G379" s="34">
        <v>2025</v>
      </c>
      <c r="H379" s="19" t="s">
        <v>23</v>
      </c>
      <c r="I379" s="19" t="s">
        <v>1181</v>
      </c>
      <c r="J379" s="19" t="s">
        <v>1182</v>
      </c>
      <c r="K379" s="19" t="s">
        <v>1166</v>
      </c>
      <c r="L379" s="19" t="s">
        <v>1183</v>
      </c>
      <c r="M379" s="19" t="s">
        <v>1135</v>
      </c>
      <c r="N379" s="40"/>
    </row>
    <row r="380" spans="1:14" ht="25.2" customHeight="1" x14ac:dyDescent="0.25">
      <c r="A380" s="34">
        <v>15</v>
      </c>
      <c r="B380" s="19" t="s">
        <v>52</v>
      </c>
      <c r="C380" s="19" t="s">
        <v>1173</v>
      </c>
      <c r="D380" s="19" t="s">
        <v>1143</v>
      </c>
      <c r="E380" s="19" t="s">
        <v>46</v>
      </c>
      <c r="F380" s="19" t="s">
        <v>47</v>
      </c>
      <c r="G380" s="34">
        <v>2025</v>
      </c>
      <c r="H380" s="19" t="s">
        <v>23</v>
      </c>
      <c r="I380" s="19" t="s">
        <v>1184</v>
      </c>
      <c r="J380" s="19" t="s">
        <v>92</v>
      </c>
      <c r="K380" s="19" t="s">
        <v>311</v>
      </c>
      <c r="L380" s="19" t="s">
        <v>1185</v>
      </c>
      <c r="M380" s="19" t="s">
        <v>1135</v>
      </c>
      <c r="N380" s="40"/>
    </row>
    <row r="381" spans="1:14" ht="25.2" customHeight="1" x14ac:dyDescent="0.25">
      <c r="A381" s="34">
        <v>16</v>
      </c>
      <c r="B381" s="19" t="s">
        <v>38</v>
      </c>
      <c r="C381" s="19" t="s">
        <v>1173</v>
      </c>
      <c r="D381" s="19" t="s">
        <v>1143</v>
      </c>
      <c r="E381" s="19">
        <v>16</v>
      </c>
      <c r="F381" s="19">
        <v>1</v>
      </c>
      <c r="G381" s="34">
        <v>2025</v>
      </c>
      <c r="H381" s="19" t="s">
        <v>23</v>
      </c>
      <c r="I381" s="19" t="s">
        <v>1186</v>
      </c>
      <c r="J381" s="19" t="s">
        <v>103</v>
      </c>
      <c r="K381" s="19" t="s">
        <v>311</v>
      </c>
      <c r="L381" s="19" t="s">
        <v>1141</v>
      </c>
      <c r="M381" s="19" t="s">
        <v>1135</v>
      </c>
      <c r="N381" s="40"/>
    </row>
    <row r="382" spans="1:14" ht="25.2" customHeight="1" x14ac:dyDescent="0.25">
      <c r="A382" s="34">
        <v>17</v>
      </c>
      <c r="B382" s="19" t="s">
        <v>1187</v>
      </c>
      <c r="C382" s="19" t="s">
        <v>688</v>
      </c>
      <c r="D382" s="19" t="s">
        <v>795</v>
      </c>
      <c r="E382" s="19">
        <v>32</v>
      </c>
      <c r="F382" s="19">
        <v>2</v>
      </c>
      <c r="G382" s="34">
        <v>2025</v>
      </c>
      <c r="H382" s="19" t="s">
        <v>1157</v>
      </c>
      <c r="I382" s="19" t="s">
        <v>1188</v>
      </c>
      <c r="J382" s="19" t="s">
        <v>92</v>
      </c>
      <c r="K382" s="19" t="s">
        <v>319</v>
      </c>
      <c r="L382" s="19" t="s">
        <v>1138</v>
      </c>
      <c r="M382" s="19" t="s">
        <v>1135</v>
      </c>
      <c r="N382" s="40"/>
    </row>
    <row r="383" spans="1:14" ht="25.2" customHeight="1" x14ac:dyDescent="0.25">
      <c r="A383" s="34">
        <v>18</v>
      </c>
      <c r="B383" s="19" t="s">
        <v>1189</v>
      </c>
      <c r="C383" s="19" t="s">
        <v>688</v>
      </c>
      <c r="D383" s="19" t="s">
        <v>795</v>
      </c>
      <c r="E383" s="19">
        <v>32</v>
      </c>
      <c r="F383" s="19">
        <v>2</v>
      </c>
      <c r="G383" s="34">
        <v>2025</v>
      </c>
      <c r="H383" s="19" t="s">
        <v>1157</v>
      </c>
      <c r="I383" s="19" t="s">
        <v>1190</v>
      </c>
      <c r="J383" s="19" t="s">
        <v>200</v>
      </c>
      <c r="K383" s="19" t="s">
        <v>341</v>
      </c>
      <c r="L383" s="19" t="s">
        <v>1138</v>
      </c>
      <c r="M383" s="19" t="s">
        <v>1135</v>
      </c>
      <c r="N383" s="40"/>
    </row>
    <row r="384" spans="1:14" ht="25.2" customHeight="1" x14ac:dyDescent="0.25">
      <c r="A384" s="34">
        <v>19</v>
      </c>
      <c r="B384" s="19" t="s">
        <v>1191</v>
      </c>
      <c r="C384" s="19" t="s">
        <v>688</v>
      </c>
      <c r="D384" s="19" t="s">
        <v>795</v>
      </c>
      <c r="E384" s="19" t="s">
        <v>46</v>
      </c>
      <c r="F384" s="19" t="s">
        <v>47</v>
      </c>
      <c r="G384" s="34">
        <v>2025</v>
      </c>
      <c r="H384" s="19" t="s">
        <v>1157</v>
      </c>
      <c r="I384" s="19" t="s">
        <v>1192</v>
      </c>
      <c r="J384" s="19" t="s">
        <v>200</v>
      </c>
      <c r="K384" s="19" t="s">
        <v>341</v>
      </c>
      <c r="L384" s="19" t="s">
        <v>1134</v>
      </c>
      <c r="M384" s="19" t="s">
        <v>1135</v>
      </c>
      <c r="N384" s="40"/>
    </row>
    <row r="385" spans="1:14" ht="25.2" customHeight="1" x14ac:dyDescent="0.25">
      <c r="A385" s="34">
        <v>20</v>
      </c>
      <c r="B385" s="19" t="s">
        <v>1193</v>
      </c>
      <c r="C385" s="19" t="s">
        <v>917</v>
      </c>
      <c r="D385" s="19" t="s">
        <v>795</v>
      </c>
      <c r="E385" s="19" t="s">
        <v>46</v>
      </c>
      <c r="F385" s="19" t="s">
        <v>47</v>
      </c>
      <c r="G385" s="34">
        <v>2025</v>
      </c>
      <c r="H385" s="19" t="s">
        <v>1007</v>
      </c>
      <c r="I385" s="19" t="s">
        <v>1194</v>
      </c>
      <c r="J385" s="19" t="s">
        <v>1133</v>
      </c>
      <c r="K385" s="19" t="s">
        <v>341</v>
      </c>
      <c r="L385" s="19" t="s">
        <v>1141</v>
      </c>
      <c r="M385" s="19" t="s">
        <v>1135</v>
      </c>
      <c r="N385" s="40"/>
    </row>
    <row r="386" spans="1:14" ht="25.2" customHeight="1" x14ac:dyDescent="0.25">
      <c r="A386" s="34">
        <v>21</v>
      </c>
      <c r="B386" s="19" t="s">
        <v>1195</v>
      </c>
      <c r="C386" s="19" t="s">
        <v>917</v>
      </c>
      <c r="D386" s="19" t="s">
        <v>795</v>
      </c>
      <c r="E386" s="19" t="s">
        <v>46</v>
      </c>
      <c r="F386" s="19" t="s">
        <v>47</v>
      </c>
      <c r="G386" s="34">
        <v>2025</v>
      </c>
      <c r="H386" s="19" t="s">
        <v>1007</v>
      </c>
      <c r="I386" s="19" t="s">
        <v>1196</v>
      </c>
      <c r="J386" s="19" t="s">
        <v>92</v>
      </c>
      <c r="K386" s="19" t="s">
        <v>305</v>
      </c>
      <c r="L386" s="19" t="s">
        <v>1138</v>
      </c>
      <c r="M386" s="19" t="s">
        <v>1135</v>
      </c>
      <c r="N386" s="40"/>
    </row>
    <row r="387" spans="1:14" ht="25.2" customHeight="1" x14ac:dyDescent="0.25">
      <c r="A387" s="34">
        <v>22</v>
      </c>
      <c r="B387" s="19" t="s">
        <v>1197</v>
      </c>
      <c r="C387" s="19" t="s">
        <v>917</v>
      </c>
      <c r="D387" s="19" t="s">
        <v>795</v>
      </c>
      <c r="E387" s="19" t="s">
        <v>46</v>
      </c>
      <c r="F387" s="19" t="s">
        <v>47</v>
      </c>
      <c r="G387" s="34">
        <v>2025</v>
      </c>
      <c r="H387" s="19" t="s">
        <v>1007</v>
      </c>
      <c r="I387" s="19" t="s">
        <v>1198</v>
      </c>
      <c r="J387" s="19" t="s">
        <v>92</v>
      </c>
      <c r="K387" s="19" t="s">
        <v>324</v>
      </c>
      <c r="L387" s="19" t="s">
        <v>1141</v>
      </c>
      <c r="M387" s="19" t="s">
        <v>1135</v>
      </c>
      <c r="N387" s="42"/>
    </row>
    <row r="388" spans="1:14" ht="25.2" customHeight="1" x14ac:dyDescent="0.25">
      <c r="A388" s="50" t="s">
        <v>1199</v>
      </c>
      <c r="B388" s="50"/>
      <c r="C388" s="50"/>
      <c r="D388" s="50"/>
      <c r="E388" s="50"/>
      <c r="F388" s="50"/>
      <c r="G388" s="50"/>
      <c r="H388" s="50"/>
      <c r="I388" s="50"/>
      <c r="J388" s="50"/>
      <c r="K388" s="50"/>
      <c r="L388" s="50"/>
      <c r="M388" s="50"/>
      <c r="N388" s="50"/>
    </row>
    <row r="389" spans="1:14" ht="24" x14ac:dyDescent="0.25">
      <c r="A389" s="142">
        <v>1</v>
      </c>
      <c r="B389" s="59" t="s">
        <v>917</v>
      </c>
      <c r="C389" s="143" t="s">
        <v>1200</v>
      </c>
      <c r="D389" s="143" t="s">
        <v>19</v>
      </c>
      <c r="E389" s="142" t="s">
        <v>20</v>
      </c>
      <c r="F389" s="142" t="s">
        <v>21</v>
      </c>
      <c r="G389" s="19" t="s">
        <v>111</v>
      </c>
      <c r="H389" s="142">
        <v>13</v>
      </c>
      <c r="I389" s="143" t="s">
        <v>1201</v>
      </c>
      <c r="J389" s="143" t="s">
        <v>92</v>
      </c>
      <c r="K389" s="143" t="s">
        <v>1202</v>
      </c>
      <c r="L389" s="59" t="s">
        <v>1203</v>
      </c>
      <c r="M389" s="143" t="s">
        <v>1204</v>
      </c>
      <c r="N389" s="140"/>
    </row>
    <row r="390" spans="1:14" ht="24" x14ac:dyDescent="0.25">
      <c r="A390" s="142">
        <v>2</v>
      </c>
      <c r="B390" s="59" t="s">
        <v>922</v>
      </c>
      <c r="C390" s="143" t="s">
        <v>1200</v>
      </c>
      <c r="D390" s="143" t="s">
        <v>19</v>
      </c>
      <c r="E390" s="142" t="s">
        <v>46</v>
      </c>
      <c r="F390" s="142" t="s">
        <v>47</v>
      </c>
      <c r="G390" s="19" t="s">
        <v>111</v>
      </c>
      <c r="H390" s="142">
        <v>13</v>
      </c>
      <c r="I390" s="143" t="s">
        <v>1205</v>
      </c>
      <c r="J390" s="143" t="s">
        <v>200</v>
      </c>
      <c r="K390" s="143" t="s">
        <v>1206</v>
      </c>
      <c r="L390" s="59" t="s">
        <v>1207</v>
      </c>
      <c r="M390" s="143" t="s">
        <v>1204</v>
      </c>
      <c r="N390" s="141"/>
    </row>
    <row r="391" spans="1:14" ht="24" x14ac:dyDescent="0.25">
      <c r="A391" s="142">
        <v>3</v>
      </c>
      <c r="B391" s="59" t="s">
        <v>38</v>
      </c>
      <c r="C391" s="143" t="s">
        <v>1200</v>
      </c>
      <c r="D391" s="143" t="s">
        <v>19</v>
      </c>
      <c r="E391" s="142">
        <v>16</v>
      </c>
      <c r="F391" s="142">
        <v>1</v>
      </c>
      <c r="G391" s="19" t="s">
        <v>111</v>
      </c>
      <c r="H391" s="142">
        <v>13</v>
      </c>
      <c r="I391" s="143" t="s">
        <v>1208</v>
      </c>
      <c r="J391" s="143" t="s">
        <v>92</v>
      </c>
      <c r="K391" s="143" t="s">
        <v>1209</v>
      </c>
      <c r="L391" s="59" t="s">
        <v>1203</v>
      </c>
      <c r="M391" s="143" t="s">
        <v>1204</v>
      </c>
      <c r="N391" s="141"/>
    </row>
    <row r="392" spans="1:14" ht="25.2" customHeight="1" x14ac:dyDescent="0.25">
      <c r="A392" s="142">
        <v>4</v>
      </c>
      <c r="B392" s="59" t="s">
        <v>1083</v>
      </c>
      <c r="C392" s="143" t="s">
        <v>1084</v>
      </c>
      <c r="D392" s="143" t="s">
        <v>19</v>
      </c>
      <c r="E392" s="142" t="s">
        <v>46</v>
      </c>
      <c r="F392" s="142" t="s">
        <v>47</v>
      </c>
      <c r="G392" s="19" t="s">
        <v>111</v>
      </c>
      <c r="H392" s="142" t="s">
        <v>724</v>
      </c>
      <c r="I392" s="143" t="s">
        <v>1210</v>
      </c>
      <c r="J392" s="143" t="s">
        <v>200</v>
      </c>
      <c r="K392" s="143" t="s">
        <v>1105</v>
      </c>
      <c r="L392" s="59" t="s">
        <v>306</v>
      </c>
      <c r="M392" s="143" t="s">
        <v>1204</v>
      </c>
      <c r="N392" s="40"/>
    </row>
    <row r="393" spans="1:14" ht="25.2" customHeight="1" x14ac:dyDescent="0.25">
      <c r="A393" s="142">
        <v>5</v>
      </c>
      <c r="B393" s="59" t="s">
        <v>1211</v>
      </c>
      <c r="C393" s="143" t="s">
        <v>1200</v>
      </c>
      <c r="D393" s="143" t="s">
        <v>19</v>
      </c>
      <c r="E393" s="142">
        <v>32</v>
      </c>
      <c r="F393" s="142" t="s">
        <v>47</v>
      </c>
      <c r="G393" s="19" t="s">
        <v>111</v>
      </c>
      <c r="H393" s="142" t="s">
        <v>724</v>
      </c>
      <c r="I393" s="143" t="s">
        <v>1212</v>
      </c>
      <c r="J393" s="143" t="s">
        <v>200</v>
      </c>
      <c r="K393" s="143" t="s">
        <v>1213</v>
      </c>
      <c r="L393" s="59" t="s">
        <v>622</v>
      </c>
      <c r="M393" s="143" t="s">
        <v>1204</v>
      </c>
      <c r="N393" s="40"/>
    </row>
    <row r="394" spans="1:14" ht="25.2" customHeight="1" x14ac:dyDescent="0.25">
      <c r="A394" s="142">
        <v>6</v>
      </c>
      <c r="B394" s="59" t="s">
        <v>1214</v>
      </c>
      <c r="C394" s="143" t="s">
        <v>1200</v>
      </c>
      <c r="D394" s="143" t="s">
        <v>29</v>
      </c>
      <c r="E394" s="142">
        <v>48</v>
      </c>
      <c r="F394" s="142">
        <v>3</v>
      </c>
      <c r="G394" s="19" t="s">
        <v>111</v>
      </c>
      <c r="H394" s="142">
        <v>13</v>
      </c>
      <c r="I394" s="143" t="s">
        <v>1215</v>
      </c>
      <c r="J394" s="143" t="s">
        <v>200</v>
      </c>
      <c r="K394" s="143" t="s">
        <v>1216</v>
      </c>
      <c r="L394" s="59" t="s">
        <v>1203</v>
      </c>
      <c r="M394" s="143" t="s">
        <v>1204</v>
      </c>
      <c r="N394" s="40"/>
    </row>
    <row r="395" spans="1:14" ht="25.2" customHeight="1" x14ac:dyDescent="0.25">
      <c r="A395" s="142">
        <v>7</v>
      </c>
      <c r="B395" s="59" t="s">
        <v>1217</v>
      </c>
      <c r="C395" s="143" t="s">
        <v>1200</v>
      </c>
      <c r="D395" s="143" t="s">
        <v>89</v>
      </c>
      <c r="E395" s="142">
        <v>32</v>
      </c>
      <c r="F395" s="142">
        <v>2</v>
      </c>
      <c r="G395" s="19" t="s">
        <v>111</v>
      </c>
      <c r="H395" s="142">
        <v>13</v>
      </c>
      <c r="I395" s="143" t="s">
        <v>1218</v>
      </c>
      <c r="J395" s="143" t="s">
        <v>92</v>
      </c>
      <c r="K395" s="143" t="s">
        <v>1219</v>
      </c>
      <c r="L395" s="59" t="s">
        <v>315</v>
      </c>
      <c r="M395" s="143" t="s">
        <v>1204</v>
      </c>
      <c r="N395" s="40"/>
    </row>
    <row r="396" spans="1:14" ht="25.2" customHeight="1" x14ac:dyDescent="0.25">
      <c r="A396" s="142">
        <v>8</v>
      </c>
      <c r="B396" s="59" t="s">
        <v>1220</v>
      </c>
      <c r="C396" s="143" t="s">
        <v>1200</v>
      </c>
      <c r="D396" s="143" t="s">
        <v>129</v>
      </c>
      <c r="E396" s="142">
        <v>48</v>
      </c>
      <c r="F396" s="142">
        <v>0</v>
      </c>
      <c r="G396" s="19" t="s">
        <v>111</v>
      </c>
      <c r="H396" s="142">
        <v>2</v>
      </c>
      <c r="I396" s="143" t="s">
        <v>1208</v>
      </c>
      <c r="J396" s="143" t="s">
        <v>92</v>
      </c>
      <c r="K396" s="143" t="s">
        <v>1221</v>
      </c>
      <c r="L396" s="59" t="s">
        <v>1222</v>
      </c>
      <c r="M396" s="143" t="s">
        <v>1204</v>
      </c>
      <c r="N396" s="40"/>
    </row>
    <row r="397" spans="1:14" ht="25.2" customHeight="1" x14ac:dyDescent="0.25">
      <c r="A397" s="142">
        <v>9</v>
      </c>
      <c r="B397" s="59" t="s">
        <v>1223</v>
      </c>
      <c r="C397" s="143" t="s">
        <v>1200</v>
      </c>
      <c r="D397" s="143" t="s">
        <v>129</v>
      </c>
      <c r="E397" s="142">
        <v>48</v>
      </c>
      <c r="F397" s="142">
        <v>0</v>
      </c>
      <c r="G397" s="19" t="s">
        <v>111</v>
      </c>
      <c r="H397" s="142">
        <v>2</v>
      </c>
      <c r="I397" s="143" t="s">
        <v>1224</v>
      </c>
      <c r="J397" s="143" t="s">
        <v>200</v>
      </c>
      <c r="K397" s="143" t="s">
        <v>1225</v>
      </c>
      <c r="L397" s="59" t="s">
        <v>1226</v>
      </c>
      <c r="M397" s="143" t="s">
        <v>1204</v>
      </c>
      <c r="N397" s="42"/>
    </row>
    <row r="398" spans="1:14" ht="25.2" customHeight="1" x14ac:dyDescent="0.25">
      <c r="A398" s="50" t="s">
        <v>1227</v>
      </c>
      <c r="B398" s="50"/>
      <c r="C398" s="50"/>
      <c r="D398" s="50"/>
      <c r="E398" s="50"/>
      <c r="F398" s="50"/>
      <c r="G398" s="50"/>
      <c r="H398" s="50"/>
      <c r="I398" s="50"/>
      <c r="J398" s="50"/>
      <c r="K398" s="50"/>
      <c r="L398" s="50"/>
      <c r="M398" s="50"/>
      <c r="N398" s="50"/>
    </row>
    <row r="399" spans="1:14" ht="24" x14ac:dyDescent="0.25">
      <c r="A399" s="19" t="s">
        <v>40</v>
      </c>
      <c r="B399" s="19" t="s">
        <v>1228</v>
      </c>
      <c r="C399" s="19" t="s">
        <v>1229</v>
      </c>
      <c r="D399" s="19" t="s">
        <v>89</v>
      </c>
      <c r="E399" s="19">
        <v>32</v>
      </c>
      <c r="F399" s="19">
        <v>2</v>
      </c>
      <c r="G399" s="41" t="s">
        <v>48</v>
      </c>
      <c r="H399" s="19" t="s">
        <v>841</v>
      </c>
      <c r="I399" s="41" t="s">
        <v>1230</v>
      </c>
      <c r="J399" s="41" t="s">
        <v>103</v>
      </c>
      <c r="K399" s="43" t="s">
        <v>341</v>
      </c>
      <c r="L399" s="43" t="s">
        <v>1185</v>
      </c>
      <c r="M399" s="43" t="s">
        <v>1231</v>
      </c>
      <c r="N399" s="144"/>
    </row>
    <row r="400" spans="1:14" ht="24" x14ac:dyDescent="0.25">
      <c r="A400" s="41" t="s">
        <v>47</v>
      </c>
      <c r="B400" s="41" t="s">
        <v>1232</v>
      </c>
      <c r="C400" s="41" t="s">
        <v>1229</v>
      </c>
      <c r="D400" s="41" t="s">
        <v>89</v>
      </c>
      <c r="E400" s="41">
        <v>32</v>
      </c>
      <c r="F400" s="41">
        <v>2</v>
      </c>
      <c r="G400" s="41" t="s">
        <v>48</v>
      </c>
      <c r="H400" s="19" t="s">
        <v>841</v>
      </c>
      <c r="I400" s="41" t="s">
        <v>1233</v>
      </c>
      <c r="J400" s="41" t="s">
        <v>92</v>
      </c>
      <c r="K400" s="43" t="s">
        <v>341</v>
      </c>
      <c r="L400" s="43" t="s">
        <v>1138</v>
      </c>
      <c r="M400" s="43" t="s">
        <v>1234</v>
      </c>
      <c r="N400" s="145"/>
    </row>
    <row r="401" spans="1:14" ht="24" x14ac:dyDescent="0.25">
      <c r="A401" s="19" t="s">
        <v>21</v>
      </c>
      <c r="B401" s="19" t="s">
        <v>1235</v>
      </c>
      <c r="C401" s="19" t="s">
        <v>1229</v>
      </c>
      <c r="D401" s="19" t="s">
        <v>89</v>
      </c>
      <c r="E401" s="19">
        <v>32</v>
      </c>
      <c r="F401" s="19">
        <v>2</v>
      </c>
      <c r="G401" s="41" t="s">
        <v>48</v>
      </c>
      <c r="H401" s="19" t="s">
        <v>841</v>
      </c>
      <c r="I401" s="41" t="s">
        <v>1236</v>
      </c>
      <c r="J401" s="41" t="s">
        <v>103</v>
      </c>
      <c r="K401" s="43" t="s">
        <v>324</v>
      </c>
      <c r="L401" s="43" t="s">
        <v>1185</v>
      </c>
      <c r="M401" s="43" t="s">
        <v>1234</v>
      </c>
      <c r="N401" s="144"/>
    </row>
    <row r="402" spans="1:14" ht="36" x14ac:dyDescent="0.25">
      <c r="A402" s="41" t="s">
        <v>492</v>
      </c>
      <c r="B402" s="41" t="s">
        <v>1237</v>
      </c>
      <c r="C402" s="41" t="s">
        <v>1238</v>
      </c>
      <c r="D402" s="41" t="s">
        <v>180</v>
      </c>
      <c r="E402" s="41" t="s">
        <v>46</v>
      </c>
      <c r="F402" s="41" t="s">
        <v>47</v>
      </c>
      <c r="G402" s="41" t="s">
        <v>22</v>
      </c>
      <c r="H402" s="41" t="s">
        <v>1239</v>
      </c>
      <c r="I402" s="41" t="s">
        <v>1240</v>
      </c>
      <c r="J402" s="41" t="s">
        <v>92</v>
      </c>
      <c r="K402" s="43" t="s">
        <v>305</v>
      </c>
      <c r="L402" s="43" t="s">
        <v>1241</v>
      </c>
      <c r="M402" s="43" t="s">
        <v>1234</v>
      </c>
      <c r="N402" s="41"/>
    </row>
    <row r="403" spans="1:14" ht="24" x14ac:dyDescent="0.25">
      <c r="A403" s="41" t="s">
        <v>1157</v>
      </c>
      <c r="B403" s="19" t="s">
        <v>1242</v>
      </c>
      <c r="C403" s="41" t="s">
        <v>1238</v>
      </c>
      <c r="D403" s="19" t="s">
        <v>180</v>
      </c>
      <c r="E403" s="19" t="s">
        <v>46</v>
      </c>
      <c r="F403" s="19" t="s">
        <v>47</v>
      </c>
      <c r="G403" s="41" t="s">
        <v>22</v>
      </c>
      <c r="H403" s="41" t="s">
        <v>1239</v>
      </c>
      <c r="I403" s="41" t="s">
        <v>1243</v>
      </c>
      <c r="J403" s="41" t="s">
        <v>103</v>
      </c>
      <c r="K403" s="43" t="s">
        <v>311</v>
      </c>
      <c r="L403" s="43" t="s">
        <v>1138</v>
      </c>
      <c r="M403" s="43" t="s">
        <v>1234</v>
      </c>
      <c r="N403" s="19"/>
    </row>
    <row r="404" spans="1:14" ht="24" x14ac:dyDescent="0.25">
      <c r="A404" s="41" t="s">
        <v>724</v>
      </c>
      <c r="B404" s="41" t="s">
        <v>1244</v>
      </c>
      <c r="C404" s="41" t="s">
        <v>1238</v>
      </c>
      <c r="D404" s="43" t="s">
        <v>89</v>
      </c>
      <c r="E404" s="41" t="s">
        <v>46</v>
      </c>
      <c r="F404" s="41" t="s">
        <v>47</v>
      </c>
      <c r="G404" s="41" t="s">
        <v>22</v>
      </c>
      <c r="H404" s="41" t="s">
        <v>1239</v>
      </c>
      <c r="I404" s="41" t="s">
        <v>1245</v>
      </c>
      <c r="J404" s="41" t="s">
        <v>92</v>
      </c>
      <c r="K404" s="43" t="s">
        <v>319</v>
      </c>
      <c r="L404" s="43" t="s">
        <v>1138</v>
      </c>
      <c r="M404" s="43" t="s">
        <v>1234</v>
      </c>
      <c r="N404" s="41"/>
    </row>
    <row r="405" spans="1:14" ht="48" x14ac:dyDescent="0.25">
      <c r="A405" s="41" t="s">
        <v>90</v>
      </c>
      <c r="B405" s="19" t="s">
        <v>38</v>
      </c>
      <c r="C405" s="43" t="s">
        <v>1246</v>
      </c>
      <c r="D405" s="34" t="s">
        <v>19</v>
      </c>
      <c r="E405" s="19" t="s">
        <v>39</v>
      </c>
      <c r="F405" s="19" t="s">
        <v>40</v>
      </c>
      <c r="G405" s="41" t="s">
        <v>22</v>
      </c>
      <c r="H405" s="41" t="s">
        <v>1247</v>
      </c>
      <c r="I405" s="41" t="s">
        <v>1248</v>
      </c>
      <c r="J405" s="41" t="s">
        <v>103</v>
      </c>
      <c r="K405" s="43" t="s">
        <v>305</v>
      </c>
      <c r="L405" s="43" t="s">
        <v>1138</v>
      </c>
      <c r="M405" s="43" t="s">
        <v>1234</v>
      </c>
      <c r="N405" s="19"/>
    </row>
    <row r="406" spans="1:14" ht="36" x14ac:dyDescent="0.25">
      <c r="A406" s="41" t="s">
        <v>670</v>
      </c>
      <c r="B406" s="19" t="s">
        <v>1249</v>
      </c>
      <c r="C406" s="19" t="s">
        <v>1229</v>
      </c>
      <c r="D406" s="19" t="s">
        <v>19</v>
      </c>
      <c r="E406" s="19" t="s">
        <v>20</v>
      </c>
      <c r="F406" s="19" t="s">
        <v>21</v>
      </c>
      <c r="G406" s="41" t="s">
        <v>22</v>
      </c>
      <c r="H406" s="19" t="s">
        <v>1250</v>
      </c>
      <c r="I406" s="41" t="s">
        <v>1251</v>
      </c>
      <c r="J406" s="41" t="s">
        <v>545</v>
      </c>
      <c r="K406" s="43" t="s">
        <v>324</v>
      </c>
      <c r="L406" s="43" t="s">
        <v>1252</v>
      </c>
      <c r="M406" s="43" t="s">
        <v>1231</v>
      </c>
      <c r="N406" s="19"/>
    </row>
    <row r="407" spans="1:14" ht="24" x14ac:dyDescent="0.25">
      <c r="A407" s="41" t="s">
        <v>101</v>
      </c>
      <c r="B407" s="19" t="s">
        <v>1253</v>
      </c>
      <c r="C407" s="19" t="s">
        <v>1229</v>
      </c>
      <c r="D407" s="19" t="s">
        <v>19</v>
      </c>
      <c r="E407" s="19" t="s">
        <v>20</v>
      </c>
      <c r="F407" s="19" t="s">
        <v>21</v>
      </c>
      <c r="G407" s="41" t="s">
        <v>22</v>
      </c>
      <c r="H407" s="19" t="s">
        <v>1250</v>
      </c>
      <c r="I407" s="41" t="s">
        <v>1254</v>
      </c>
      <c r="J407" s="41" t="s">
        <v>103</v>
      </c>
      <c r="K407" s="43" t="s">
        <v>311</v>
      </c>
      <c r="L407" s="43" t="s">
        <v>1255</v>
      </c>
      <c r="M407" s="43" t="s">
        <v>1231</v>
      </c>
      <c r="N407" s="19"/>
    </row>
    <row r="408" spans="1:14" ht="48" x14ac:dyDescent="0.25">
      <c r="A408" s="41" t="s">
        <v>1007</v>
      </c>
      <c r="B408" s="19" t="s">
        <v>1256</v>
      </c>
      <c r="C408" s="34" t="s">
        <v>1246</v>
      </c>
      <c r="D408" s="19" t="s">
        <v>1257</v>
      </c>
      <c r="E408" s="19"/>
      <c r="F408" s="19"/>
      <c r="G408" s="41" t="s">
        <v>22</v>
      </c>
      <c r="H408" s="19" t="s">
        <v>1258</v>
      </c>
      <c r="I408" s="19"/>
      <c r="J408" s="19"/>
      <c r="K408" s="19"/>
      <c r="L408" s="19"/>
      <c r="M408" s="19"/>
      <c r="N408" s="19" t="s">
        <v>1259</v>
      </c>
    </row>
    <row r="409" spans="1:14" ht="48" x14ac:dyDescent="0.25">
      <c r="A409" s="41" t="s">
        <v>979</v>
      </c>
      <c r="B409" s="19" t="s">
        <v>1260</v>
      </c>
      <c r="C409" s="34" t="s">
        <v>1246</v>
      </c>
      <c r="D409" s="34" t="s">
        <v>1257</v>
      </c>
      <c r="E409" s="146"/>
      <c r="F409" s="146"/>
      <c r="G409" s="41" t="s">
        <v>22</v>
      </c>
      <c r="H409" s="19" t="s">
        <v>1258</v>
      </c>
      <c r="I409" s="146"/>
      <c r="J409" s="146"/>
      <c r="K409" s="147"/>
      <c r="L409" s="147"/>
      <c r="M409" s="147"/>
      <c r="N409" s="19" t="s">
        <v>1259</v>
      </c>
    </row>
    <row r="410" spans="1:14" ht="24" x14ac:dyDescent="0.25">
      <c r="A410" s="41" t="s">
        <v>654</v>
      </c>
      <c r="B410" s="19" t="s">
        <v>508</v>
      </c>
      <c r="C410" s="19" t="s">
        <v>1238</v>
      </c>
      <c r="D410" s="34" t="s">
        <v>1257</v>
      </c>
      <c r="E410" s="19"/>
      <c r="F410" s="19"/>
      <c r="G410" s="41" t="s">
        <v>22</v>
      </c>
      <c r="H410" s="19" t="s">
        <v>724</v>
      </c>
      <c r="I410" s="19"/>
      <c r="J410" s="19"/>
      <c r="K410" s="19"/>
      <c r="L410" s="19"/>
      <c r="M410" s="19"/>
      <c r="N410" s="19" t="s">
        <v>1261</v>
      </c>
    </row>
    <row r="411" spans="1:14" ht="24" x14ac:dyDescent="0.25">
      <c r="A411" s="41" t="s">
        <v>964</v>
      </c>
      <c r="B411" s="19" t="s">
        <v>511</v>
      </c>
      <c r="C411" s="19" t="s">
        <v>1238</v>
      </c>
      <c r="D411" s="34" t="s">
        <v>1257</v>
      </c>
      <c r="E411" s="19"/>
      <c r="F411" s="19"/>
      <c r="G411" s="41" t="s">
        <v>22</v>
      </c>
      <c r="H411" s="19" t="s">
        <v>724</v>
      </c>
      <c r="I411" s="19"/>
      <c r="J411" s="19"/>
      <c r="K411" s="19"/>
      <c r="L411" s="19"/>
      <c r="M411" s="19"/>
      <c r="N411" s="19" t="s">
        <v>1261</v>
      </c>
    </row>
    <row r="412" spans="1:14" ht="25.2" customHeight="1" x14ac:dyDescent="0.25">
      <c r="A412" s="50" t="s">
        <v>1262</v>
      </c>
      <c r="B412" s="50"/>
      <c r="C412" s="50"/>
      <c r="D412" s="50"/>
      <c r="E412" s="50"/>
      <c r="F412" s="50"/>
      <c r="G412" s="50"/>
      <c r="H412" s="50"/>
      <c r="I412" s="50"/>
      <c r="J412" s="50"/>
      <c r="K412" s="50"/>
      <c r="L412" s="50"/>
      <c r="M412" s="50"/>
      <c r="N412" s="50"/>
    </row>
    <row r="413" spans="1:14" ht="48" x14ac:dyDescent="0.25">
      <c r="A413" s="34">
        <v>1</v>
      </c>
      <c r="B413" s="19" t="s">
        <v>1263</v>
      </c>
      <c r="C413" s="19" t="s">
        <v>1264</v>
      </c>
      <c r="D413" s="19" t="s">
        <v>29</v>
      </c>
      <c r="E413" s="19" t="s">
        <v>46</v>
      </c>
      <c r="F413" s="19" t="s">
        <v>47</v>
      </c>
      <c r="G413" s="19" t="s">
        <v>135</v>
      </c>
      <c r="H413" s="19" t="s">
        <v>40</v>
      </c>
      <c r="I413" s="19" t="s">
        <v>1265</v>
      </c>
      <c r="J413" s="19" t="s">
        <v>103</v>
      </c>
      <c r="K413" s="19" t="s">
        <v>305</v>
      </c>
      <c r="L413" s="19" t="s">
        <v>1134</v>
      </c>
      <c r="M413" s="19" t="s">
        <v>1266</v>
      </c>
      <c r="N413" s="140"/>
    </row>
    <row r="414" spans="1:14" ht="48" x14ac:dyDescent="0.25">
      <c r="A414" s="34">
        <v>2</v>
      </c>
      <c r="B414" s="19" t="s">
        <v>1263</v>
      </c>
      <c r="C414" s="19" t="s">
        <v>1264</v>
      </c>
      <c r="D414" s="19" t="s">
        <v>29</v>
      </c>
      <c r="E414" s="19" t="s">
        <v>46</v>
      </c>
      <c r="F414" s="19" t="s">
        <v>47</v>
      </c>
      <c r="G414" s="19" t="s">
        <v>135</v>
      </c>
      <c r="H414" s="19" t="s">
        <v>40</v>
      </c>
      <c r="I414" s="19" t="s">
        <v>1267</v>
      </c>
      <c r="J414" s="19" t="s">
        <v>103</v>
      </c>
      <c r="K414" s="19" t="s">
        <v>305</v>
      </c>
      <c r="L414" s="19" t="s">
        <v>1134</v>
      </c>
      <c r="M414" s="19" t="s">
        <v>1268</v>
      </c>
      <c r="N414" s="141"/>
    </row>
    <row r="415" spans="1:14" ht="48" x14ac:dyDescent="0.25">
      <c r="A415" s="34">
        <v>3</v>
      </c>
      <c r="B415" s="19" t="s">
        <v>1263</v>
      </c>
      <c r="C415" s="19" t="s">
        <v>1269</v>
      </c>
      <c r="D415" s="19" t="s">
        <v>29</v>
      </c>
      <c r="E415" s="19" t="s">
        <v>46</v>
      </c>
      <c r="F415" s="19" t="s">
        <v>47</v>
      </c>
      <c r="G415" s="19" t="s">
        <v>135</v>
      </c>
      <c r="H415" s="19" t="s">
        <v>40</v>
      </c>
      <c r="I415" s="19" t="s">
        <v>1270</v>
      </c>
      <c r="J415" s="19" t="s">
        <v>92</v>
      </c>
      <c r="K415" s="19" t="s">
        <v>305</v>
      </c>
      <c r="L415" s="19" t="s">
        <v>1134</v>
      </c>
      <c r="M415" s="19" t="s">
        <v>1271</v>
      </c>
      <c r="N415" s="141"/>
    </row>
    <row r="416" spans="1:14" ht="24" x14ac:dyDescent="0.25">
      <c r="A416" s="34">
        <v>4</v>
      </c>
      <c r="B416" s="19" t="s">
        <v>1263</v>
      </c>
      <c r="C416" s="19" t="s">
        <v>1272</v>
      </c>
      <c r="D416" s="19" t="s">
        <v>29</v>
      </c>
      <c r="E416" s="19" t="s">
        <v>46</v>
      </c>
      <c r="F416" s="19" t="s">
        <v>47</v>
      </c>
      <c r="G416" s="19" t="s">
        <v>135</v>
      </c>
      <c r="H416" s="34">
        <v>3</v>
      </c>
      <c r="I416" s="19" t="s">
        <v>1273</v>
      </c>
      <c r="J416" s="19" t="s">
        <v>92</v>
      </c>
      <c r="K416" s="19" t="s">
        <v>311</v>
      </c>
      <c r="L416" s="19" t="s">
        <v>1134</v>
      </c>
      <c r="M416" s="19" t="s">
        <v>1274</v>
      </c>
      <c r="N416" s="141"/>
    </row>
    <row r="417" spans="1:14" ht="24" x14ac:dyDescent="0.25">
      <c r="A417" s="34">
        <v>5</v>
      </c>
      <c r="B417" s="19" t="s">
        <v>1263</v>
      </c>
      <c r="C417" s="19" t="s">
        <v>1272</v>
      </c>
      <c r="D417" s="19" t="s">
        <v>29</v>
      </c>
      <c r="E417" s="19" t="s">
        <v>46</v>
      </c>
      <c r="F417" s="19" t="s">
        <v>47</v>
      </c>
      <c r="G417" s="19" t="s">
        <v>135</v>
      </c>
      <c r="H417" s="34">
        <v>3</v>
      </c>
      <c r="I417" s="19" t="s">
        <v>1275</v>
      </c>
      <c r="J417" s="19" t="s">
        <v>92</v>
      </c>
      <c r="K417" s="19" t="s">
        <v>311</v>
      </c>
      <c r="L417" s="19" t="s">
        <v>1241</v>
      </c>
      <c r="M417" s="19" t="s">
        <v>1276</v>
      </c>
      <c r="N417" s="141"/>
    </row>
    <row r="418" spans="1:14" ht="24" x14ac:dyDescent="0.25">
      <c r="A418" s="34">
        <v>6</v>
      </c>
      <c r="B418" s="19" t="s">
        <v>1263</v>
      </c>
      <c r="C418" s="19" t="s">
        <v>1272</v>
      </c>
      <c r="D418" s="19" t="s">
        <v>29</v>
      </c>
      <c r="E418" s="19" t="s">
        <v>46</v>
      </c>
      <c r="F418" s="19" t="s">
        <v>47</v>
      </c>
      <c r="G418" s="19" t="s">
        <v>135</v>
      </c>
      <c r="H418" s="34">
        <v>5</v>
      </c>
      <c r="I418" s="19" t="s">
        <v>1277</v>
      </c>
      <c r="J418" s="19" t="s">
        <v>92</v>
      </c>
      <c r="K418" s="19" t="s">
        <v>311</v>
      </c>
      <c r="L418" s="19" t="s">
        <v>1141</v>
      </c>
      <c r="M418" s="19" t="s">
        <v>1278</v>
      </c>
      <c r="N418" s="141"/>
    </row>
    <row r="419" spans="1:14" ht="24" x14ac:dyDescent="0.25">
      <c r="A419" s="34">
        <v>7</v>
      </c>
      <c r="B419" s="19" t="s">
        <v>1263</v>
      </c>
      <c r="C419" s="19" t="s">
        <v>1272</v>
      </c>
      <c r="D419" s="19" t="s">
        <v>29</v>
      </c>
      <c r="E419" s="19" t="s">
        <v>46</v>
      </c>
      <c r="F419" s="19" t="s">
        <v>47</v>
      </c>
      <c r="G419" s="19" t="s">
        <v>135</v>
      </c>
      <c r="H419" s="34">
        <v>2</v>
      </c>
      <c r="I419" s="19" t="s">
        <v>1279</v>
      </c>
      <c r="J419" s="19" t="s">
        <v>92</v>
      </c>
      <c r="K419" s="19" t="s">
        <v>311</v>
      </c>
      <c r="L419" s="19" t="s">
        <v>1241</v>
      </c>
      <c r="M419" s="19" t="s">
        <v>1280</v>
      </c>
      <c r="N419" s="141"/>
    </row>
    <row r="420" spans="1:14" ht="24" x14ac:dyDescent="0.25">
      <c r="A420" s="34">
        <v>8</v>
      </c>
      <c r="B420" s="19" t="s">
        <v>1263</v>
      </c>
      <c r="C420" s="19" t="s">
        <v>1281</v>
      </c>
      <c r="D420" s="19" t="s">
        <v>29</v>
      </c>
      <c r="E420" s="19" t="s">
        <v>46</v>
      </c>
      <c r="F420" s="19" t="s">
        <v>47</v>
      </c>
      <c r="G420" s="19" t="s">
        <v>135</v>
      </c>
      <c r="H420" s="34">
        <v>2</v>
      </c>
      <c r="I420" s="19" t="s">
        <v>1282</v>
      </c>
      <c r="J420" s="19" t="s">
        <v>103</v>
      </c>
      <c r="K420" s="19" t="s">
        <v>311</v>
      </c>
      <c r="L420" s="19" t="s">
        <v>1134</v>
      </c>
      <c r="M420" s="19" t="s">
        <v>1283</v>
      </c>
      <c r="N420" s="141"/>
    </row>
    <row r="421" spans="1:14" ht="24" x14ac:dyDescent="0.25">
      <c r="A421" s="34">
        <v>9</v>
      </c>
      <c r="B421" s="19" t="s">
        <v>1263</v>
      </c>
      <c r="C421" s="19" t="s">
        <v>1281</v>
      </c>
      <c r="D421" s="19" t="s">
        <v>29</v>
      </c>
      <c r="E421" s="19" t="s">
        <v>46</v>
      </c>
      <c r="F421" s="19" t="s">
        <v>47</v>
      </c>
      <c r="G421" s="19" t="s">
        <v>135</v>
      </c>
      <c r="H421" s="34">
        <v>2</v>
      </c>
      <c r="I421" s="19" t="s">
        <v>1284</v>
      </c>
      <c r="J421" s="19" t="s">
        <v>92</v>
      </c>
      <c r="K421" s="19" t="s">
        <v>311</v>
      </c>
      <c r="L421" s="19" t="s">
        <v>1134</v>
      </c>
      <c r="M421" s="19" t="s">
        <v>1285</v>
      </c>
      <c r="N421" s="141"/>
    </row>
    <row r="422" spans="1:14" ht="24" x14ac:dyDescent="0.25">
      <c r="A422" s="34">
        <v>10</v>
      </c>
      <c r="B422" s="19" t="s">
        <v>1263</v>
      </c>
      <c r="C422" s="19" t="s">
        <v>1286</v>
      </c>
      <c r="D422" s="19" t="s">
        <v>29</v>
      </c>
      <c r="E422" s="19" t="s">
        <v>46</v>
      </c>
      <c r="F422" s="19" t="s">
        <v>47</v>
      </c>
      <c r="G422" s="19" t="s">
        <v>135</v>
      </c>
      <c r="H422" s="34">
        <v>1</v>
      </c>
      <c r="I422" s="19" t="s">
        <v>1287</v>
      </c>
      <c r="J422" s="19" t="s">
        <v>92</v>
      </c>
      <c r="K422" s="19" t="s">
        <v>311</v>
      </c>
      <c r="L422" s="19" t="s">
        <v>1134</v>
      </c>
      <c r="M422" s="19" t="s">
        <v>1288</v>
      </c>
      <c r="N422" s="141"/>
    </row>
    <row r="423" spans="1:14" ht="24" x14ac:dyDescent="0.25">
      <c r="A423" s="34">
        <v>11</v>
      </c>
      <c r="B423" s="19" t="s">
        <v>1263</v>
      </c>
      <c r="C423" s="19" t="s">
        <v>1289</v>
      </c>
      <c r="D423" s="19" t="s">
        <v>29</v>
      </c>
      <c r="E423" s="19" t="s">
        <v>46</v>
      </c>
      <c r="F423" s="19" t="s">
        <v>47</v>
      </c>
      <c r="G423" s="19" t="s">
        <v>135</v>
      </c>
      <c r="H423" s="34">
        <v>4</v>
      </c>
      <c r="I423" s="19" t="s">
        <v>1290</v>
      </c>
      <c r="J423" s="19" t="s">
        <v>92</v>
      </c>
      <c r="K423" s="19" t="s">
        <v>341</v>
      </c>
      <c r="L423" s="19" t="s">
        <v>1241</v>
      </c>
      <c r="M423" s="19" t="s">
        <v>1291</v>
      </c>
      <c r="N423" s="141"/>
    </row>
    <row r="424" spans="1:14" ht="24" x14ac:dyDescent="0.25">
      <c r="A424" s="34">
        <v>12</v>
      </c>
      <c r="B424" s="19" t="s">
        <v>1263</v>
      </c>
      <c r="C424" s="19" t="s">
        <v>1289</v>
      </c>
      <c r="D424" s="19" t="s">
        <v>29</v>
      </c>
      <c r="E424" s="19" t="s">
        <v>46</v>
      </c>
      <c r="F424" s="19" t="s">
        <v>47</v>
      </c>
      <c r="G424" s="19" t="s">
        <v>135</v>
      </c>
      <c r="H424" s="34">
        <v>4</v>
      </c>
      <c r="I424" s="19" t="s">
        <v>1292</v>
      </c>
      <c r="J424" s="19" t="s">
        <v>200</v>
      </c>
      <c r="K424" s="19" t="s">
        <v>311</v>
      </c>
      <c r="L424" s="19" t="s">
        <v>1134</v>
      </c>
      <c r="M424" s="19" t="s">
        <v>1293</v>
      </c>
      <c r="N424" s="141"/>
    </row>
    <row r="425" spans="1:14" ht="24" x14ac:dyDescent="0.25">
      <c r="A425" s="34">
        <v>13</v>
      </c>
      <c r="B425" s="19" t="s">
        <v>1263</v>
      </c>
      <c r="C425" s="19" t="s">
        <v>1294</v>
      </c>
      <c r="D425" s="19" t="s">
        <v>29</v>
      </c>
      <c r="E425" s="19" t="s">
        <v>46</v>
      </c>
      <c r="F425" s="19" t="s">
        <v>47</v>
      </c>
      <c r="G425" s="19" t="s">
        <v>135</v>
      </c>
      <c r="H425" s="34">
        <v>2</v>
      </c>
      <c r="I425" s="19" t="s">
        <v>1295</v>
      </c>
      <c r="J425" s="19" t="s">
        <v>92</v>
      </c>
      <c r="K425" s="19" t="s">
        <v>311</v>
      </c>
      <c r="L425" s="19" t="s">
        <v>1185</v>
      </c>
      <c r="M425" s="19" t="s">
        <v>1296</v>
      </c>
      <c r="N425" s="141"/>
    </row>
    <row r="426" spans="1:14" ht="24" x14ac:dyDescent="0.25">
      <c r="A426" s="34">
        <v>14</v>
      </c>
      <c r="B426" s="19" t="s">
        <v>1263</v>
      </c>
      <c r="C426" s="19" t="s">
        <v>1297</v>
      </c>
      <c r="D426" s="19" t="s">
        <v>29</v>
      </c>
      <c r="E426" s="19" t="s">
        <v>46</v>
      </c>
      <c r="F426" s="19" t="s">
        <v>47</v>
      </c>
      <c r="G426" s="19" t="s">
        <v>135</v>
      </c>
      <c r="H426" s="34">
        <v>1</v>
      </c>
      <c r="I426" s="19" t="s">
        <v>1295</v>
      </c>
      <c r="J426" s="19" t="s">
        <v>92</v>
      </c>
      <c r="K426" s="19" t="s">
        <v>311</v>
      </c>
      <c r="L426" s="19" t="s">
        <v>1141</v>
      </c>
      <c r="M426" s="19" t="s">
        <v>1296</v>
      </c>
      <c r="N426" s="141"/>
    </row>
    <row r="427" spans="1:14" ht="24" x14ac:dyDescent="0.25">
      <c r="A427" s="34">
        <v>15</v>
      </c>
      <c r="B427" s="19" t="s">
        <v>1263</v>
      </c>
      <c r="C427" s="19" t="s">
        <v>1298</v>
      </c>
      <c r="D427" s="19" t="s">
        <v>29</v>
      </c>
      <c r="E427" s="19" t="s">
        <v>46</v>
      </c>
      <c r="F427" s="19" t="s">
        <v>47</v>
      </c>
      <c r="G427" s="19" t="s">
        <v>135</v>
      </c>
      <c r="H427" s="34">
        <v>2</v>
      </c>
      <c r="I427" s="19" t="s">
        <v>1287</v>
      </c>
      <c r="J427" s="19" t="s">
        <v>92</v>
      </c>
      <c r="K427" s="19" t="s">
        <v>311</v>
      </c>
      <c r="L427" s="19" t="s">
        <v>1185</v>
      </c>
      <c r="M427" s="19" t="s">
        <v>1288</v>
      </c>
      <c r="N427" s="141"/>
    </row>
    <row r="428" spans="1:14" ht="24" x14ac:dyDescent="0.25">
      <c r="A428" s="34">
        <v>16</v>
      </c>
      <c r="B428" s="19" t="s">
        <v>1263</v>
      </c>
      <c r="C428" s="19" t="s">
        <v>1299</v>
      </c>
      <c r="D428" s="19" t="s">
        <v>29</v>
      </c>
      <c r="E428" s="19" t="s">
        <v>46</v>
      </c>
      <c r="F428" s="19" t="s">
        <v>47</v>
      </c>
      <c r="G428" s="19" t="s">
        <v>135</v>
      </c>
      <c r="H428" s="34">
        <v>3</v>
      </c>
      <c r="I428" s="19" t="s">
        <v>1300</v>
      </c>
      <c r="J428" s="19" t="s">
        <v>92</v>
      </c>
      <c r="K428" s="19" t="s">
        <v>324</v>
      </c>
      <c r="L428" s="19" t="s">
        <v>1134</v>
      </c>
      <c r="M428" s="19" t="s">
        <v>1301</v>
      </c>
      <c r="N428" s="141"/>
    </row>
    <row r="429" spans="1:14" ht="24" x14ac:dyDescent="0.25">
      <c r="A429" s="34">
        <v>17</v>
      </c>
      <c r="B429" s="19" t="s">
        <v>1302</v>
      </c>
      <c r="C429" s="19" t="s">
        <v>1303</v>
      </c>
      <c r="D429" s="19" t="s">
        <v>29</v>
      </c>
      <c r="E429" s="19" t="s">
        <v>46</v>
      </c>
      <c r="F429" s="19" t="s">
        <v>47</v>
      </c>
      <c r="G429" s="19" t="s">
        <v>135</v>
      </c>
      <c r="H429" s="19">
        <v>2</v>
      </c>
      <c r="I429" s="19" t="s">
        <v>1304</v>
      </c>
      <c r="J429" s="19" t="s">
        <v>92</v>
      </c>
      <c r="K429" s="19" t="s">
        <v>305</v>
      </c>
      <c r="L429" s="19" t="s">
        <v>1185</v>
      </c>
      <c r="M429" s="19" t="s">
        <v>1305</v>
      </c>
      <c r="N429" s="141"/>
    </row>
    <row r="430" spans="1:14" ht="24" x14ac:dyDescent="0.25">
      <c r="A430" s="34">
        <v>18</v>
      </c>
      <c r="B430" s="19" t="s">
        <v>1302</v>
      </c>
      <c r="C430" s="19" t="s">
        <v>1303</v>
      </c>
      <c r="D430" s="19" t="s">
        <v>29</v>
      </c>
      <c r="E430" s="19" t="s">
        <v>46</v>
      </c>
      <c r="F430" s="19" t="s">
        <v>47</v>
      </c>
      <c r="G430" s="19" t="s">
        <v>135</v>
      </c>
      <c r="H430" s="19">
        <v>1</v>
      </c>
      <c r="I430" s="19" t="s">
        <v>1306</v>
      </c>
      <c r="J430" s="19" t="s">
        <v>92</v>
      </c>
      <c r="K430" s="19" t="s">
        <v>305</v>
      </c>
      <c r="L430" s="19" t="s">
        <v>1185</v>
      </c>
      <c r="M430" s="19" t="s">
        <v>1268</v>
      </c>
      <c r="N430" s="141"/>
    </row>
    <row r="431" spans="1:14" ht="24" x14ac:dyDescent="0.25">
      <c r="A431" s="34">
        <v>19</v>
      </c>
      <c r="B431" s="19" t="s">
        <v>1307</v>
      </c>
      <c r="C431" s="19" t="s">
        <v>1308</v>
      </c>
      <c r="D431" s="19" t="s">
        <v>29</v>
      </c>
      <c r="E431" s="19" t="s">
        <v>46</v>
      </c>
      <c r="F431" s="19" t="s">
        <v>47</v>
      </c>
      <c r="G431" s="19" t="s">
        <v>135</v>
      </c>
      <c r="H431" s="19">
        <v>3</v>
      </c>
      <c r="I431" s="19" t="s">
        <v>1309</v>
      </c>
      <c r="J431" s="19" t="s">
        <v>92</v>
      </c>
      <c r="K431" s="19" t="s">
        <v>311</v>
      </c>
      <c r="L431" s="19" t="s">
        <v>1134</v>
      </c>
      <c r="M431" s="19" t="s">
        <v>1310</v>
      </c>
      <c r="N431" s="141"/>
    </row>
    <row r="432" spans="1:14" ht="24" x14ac:dyDescent="0.25">
      <c r="A432" s="34">
        <v>20</v>
      </c>
      <c r="B432" s="19" t="s">
        <v>1311</v>
      </c>
      <c r="C432" s="19" t="s">
        <v>1312</v>
      </c>
      <c r="D432" s="19" t="s">
        <v>29</v>
      </c>
      <c r="E432" s="19" t="s">
        <v>46</v>
      </c>
      <c r="F432" s="19" t="s">
        <v>47</v>
      </c>
      <c r="G432" s="19" t="s">
        <v>135</v>
      </c>
      <c r="H432" s="19">
        <v>3</v>
      </c>
      <c r="I432" s="19" t="s">
        <v>1313</v>
      </c>
      <c r="J432" s="19" t="s">
        <v>92</v>
      </c>
      <c r="K432" s="19" t="s">
        <v>341</v>
      </c>
      <c r="L432" s="19" t="s">
        <v>1141</v>
      </c>
      <c r="M432" s="19" t="s">
        <v>1314</v>
      </c>
      <c r="N432" s="141"/>
    </row>
    <row r="433" spans="1:14" ht="24" x14ac:dyDescent="0.25">
      <c r="A433" s="34">
        <v>21</v>
      </c>
      <c r="B433" s="19" t="s">
        <v>1311</v>
      </c>
      <c r="C433" s="19" t="s">
        <v>1312</v>
      </c>
      <c r="D433" s="19" t="s">
        <v>29</v>
      </c>
      <c r="E433" s="19" t="s">
        <v>46</v>
      </c>
      <c r="F433" s="19" t="s">
        <v>47</v>
      </c>
      <c r="G433" s="19" t="s">
        <v>81</v>
      </c>
      <c r="H433" s="19" t="s">
        <v>40</v>
      </c>
      <c r="I433" s="19" t="s">
        <v>1313</v>
      </c>
      <c r="J433" s="19" t="s">
        <v>92</v>
      </c>
      <c r="K433" s="19" t="s">
        <v>341</v>
      </c>
      <c r="L433" s="19" t="s">
        <v>1141</v>
      </c>
      <c r="M433" s="19" t="s">
        <v>1314</v>
      </c>
      <c r="N433" s="141"/>
    </row>
    <row r="434" spans="1:14" ht="24" x14ac:dyDescent="0.25">
      <c r="A434" s="34">
        <v>22</v>
      </c>
      <c r="B434" s="19" t="s">
        <v>1315</v>
      </c>
      <c r="C434" s="19" t="s">
        <v>1312</v>
      </c>
      <c r="D434" s="19" t="s">
        <v>29</v>
      </c>
      <c r="E434" s="19" t="s">
        <v>46</v>
      </c>
      <c r="F434" s="19" t="s">
        <v>47</v>
      </c>
      <c r="G434" s="19" t="s">
        <v>81</v>
      </c>
      <c r="H434" s="19" t="s">
        <v>40</v>
      </c>
      <c r="I434" s="19" t="s">
        <v>1316</v>
      </c>
      <c r="J434" s="19" t="s">
        <v>200</v>
      </c>
      <c r="K434" s="19" t="s">
        <v>341</v>
      </c>
      <c r="L434" s="19" t="s">
        <v>1138</v>
      </c>
      <c r="M434" s="19" t="s">
        <v>1317</v>
      </c>
      <c r="N434" s="141"/>
    </row>
    <row r="435" spans="1:14" ht="36" x14ac:dyDescent="0.25">
      <c r="A435" s="34">
        <v>23</v>
      </c>
      <c r="B435" s="19" t="s">
        <v>1318</v>
      </c>
      <c r="C435" s="19" t="s">
        <v>1319</v>
      </c>
      <c r="D435" s="19" t="s">
        <v>29</v>
      </c>
      <c r="E435" s="19">
        <v>48</v>
      </c>
      <c r="F435" s="19">
        <v>3</v>
      </c>
      <c r="G435" s="19" t="s">
        <v>81</v>
      </c>
      <c r="H435" s="19">
        <v>4</v>
      </c>
      <c r="I435" s="19" t="s">
        <v>1265</v>
      </c>
      <c r="J435" s="19" t="s">
        <v>103</v>
      </c>
      <c r="K435" s="19" t="s">
        <v>341</v>
      </c>
      <c r="L435" s="19" t="s">
        <v>1141</v>
      </c>
      <c r="M435" s="19" t="s">
        <v>1266</v>
      </c>
      <c r="N435" s="141"/>
    </row>
    <row r="436" spans="1:14" ht="24" x14ac:dyDescent="0.25">
      <c r="A436" s="34">
        <v>24</v>
      </c>
      <c r="B436" s="19" t="s">
        <v>1320</v>
      </c>
      <c r="C436" s="19" t="s">
        <v>1312</v>
      </c>
      <c r="D436" s="19" t="s">
        <v>29</v>
      </c>
      <c r="E436" s="19" t="s">
        <v>46</v>
      </c>
      <c r="F436" s="19" t="s">
        <v>47</v>
      </c>
      <c r="G436" s="19" t="s">
        <v>81</v>
      </c>
      <c r="H436" s="19" t="s">
        <v>40</v>
      </c>
      <c r="I436" s="19" t="s">
        <v>1313</v>
      </c>
      <c r="J436" s="19" t="s">
        <v>92</v>
      </c>
      <c r="K436" s="19" t="s">
        <v>311</v>
      </c>
      <c r="L436" s="19" t="s">
        <v>1141</v>
      </c>
      <c r="M436" s="19" t="s">
        <v>1310</v>
      </c>
      <c r="N436" s="141"/>
    </row>
    <row r="437" spans="1:14" ht="24" x14ac:dyDescent="0.25">
      <c r="A437" s="34">
        <v>25</v>
      </c>
      <c r="B437" s="19" t="s">
        <v>1320</v>
      </c>
      <c r="C437" s="19" t="s">
        <v>1272</v>
      </c>
      <c r="D437" s="19" t="s">
        <v>29</v>
      </c>
      <c r="E437" s="19" t="s">
        <v>46</v>
      </c>
      <c r="F437" s="19" t="s">
        <v>47</v>
      </c>
      <c r="G437" s="19" t="s">
        <v>81</v>
      </c>
      <c r="H437" s="148">
        <v>2</v>
      </c>
      <c r="I437" s="19" t="s">
        <v>1321</v>
      </c>
      <c r="J437" s="19" t="s">
        <v>92</v>
      </c>
      <c r="K437" s="19" t="s">
        <v>341</v>
      </c>
      <c r="L437" s="19" t="s">
        <v>1141</v>
      </c>
      <c r="M437" s="19" t="s">
        <v>1322</v>
      </c>
      <c r="N437" s="141"/>
    </row>
    <row r="438" spans="1:14" ht="24" x14ac:dyDescent="0.25">
      <c r="A438" s="34">
        <v>26</v>
      </c>
      <c r="B438" s="19" t="s">
        <v>1320</v>
      </c>
      <c r="C438" s="19" t="s">
        <v>1272</v>
      </c>
      <c r="D438" s="19" t="s">
        <v>29</v>
      </c>
      <c r="E438" s="19" t="s">
        <v>46</v>
      </c>
      <c r="F438" s="19" t="s">
        <v>47</v>
      </c>
      <c r="G438" s="19" t="s">
        <v>81</v>
      </c>
      <c r="H438" s="148">
        <v>2</v>
      </c>
      <c r="I438" s="19" t="s">
        <v>1323</v>
      </c>
      <c r="J438" s="19" t="s">
        <v>92</v>
      </c>
      <c r="K438" s="19" t="s">
        <v>311</v>
      </c>
      <c r="L438" s="19" t="s">
        <v>1185</v>
      </c>
      <c r="M438" s="19" t="s">
        <v>1324</v>
      </c>
      <c r="N438" s="141"/>
    </row>
    <row r="439" spans="1:14" ht="24" x14ac:dyDescent="0.25">
      <c r="A439" s="34">
        <v>27</v>
      </c>
      <c r="B439" s="19" t="s">
        <v>1320</v>
      </c>
      <c r="C439" s="19" t="s">
        <v>1272</v>
      </c>
      <c r="D439" s="19" t="s">
        <v>29</v>
      </c>
      <c r="E439" s="19" t="s">
        <v>46</v>
      </c>
      <c r="F439" s="19" t="s">
        <v>47</v>
      </c>
      <c r="G439" s="19" t="s">
        <v>81</v>
      </c>
      <c r="H439" s="148">
        <v>4</v>
      </c>
      <c r="I439" s="19" t="s">
        <v>1275</v>
      </c>
      <c r="J439" s="19" t="s">
        <v>92</v>
      </c>
      <c r="K439" s="19" t="s">
        <v>311</v>
      </c>
      <c r="L439" s="19" t="s">
        <v>1134</v>
      </c>
      <c r="M439" s="19" t="s">
        <v>1276</v>
      </c>
      <c r="N439" s="141"/>
    </row>
    <row r="440" spans="1:14" ht="24" x14ac:dyDescent="0.25">
      <c r="A440" s="34">
        <v>28</v>
      </c>
      <c r="B440" s="19" t="s">
        <v>1320</v>
      </c>
      <c r="C440" s="19" t="s">
        <v>1272</v>
      </c>
      <c r="D440" s="19" t="s">
        <v>29</v>
      </c>
      <c r="E440" s="19" t="s">
        <v>46</v>
      </c>
      <c r="F440" s="19" t="s">
        <v>47</v>
      </c>
      <c r="G440" s="19" t="s">
        <v>81</v>
      </c>
      <c r="H440" s="148">
        <v>1</v>
      </c>
      <c r="I440" s="19" t="s">
        <v>1277</v>
      </c>
      <c r="J440" s="19" t="s">
        <v>92</v>
      </c>
      <c r="K440" s="19" t="s">
        <v>311</v>
      </c>
      <c r="L440" s="19" t="s">
        <v>1185</v>
      </c>
      <c r="M440" s="19" t="s">
        <v>1278</v>
      </c>
      <c r="N440" s="141"/>
    </row>
    <row r="441" spans="1:14" ht="24" x14ac:dyDescent="0.25">
      <c r="A441" s="34">
        <v>29</v>
      </c>
      <c r="B441" s="19" t="s">
        <v>1320</v>
      </c>
      <c r="C441" s="19" t="s">
        <v>1272</v>
      </c>
      <c r="D441" s="19" t="s">
        <v>29</v>
      </c>
      <c r="E441" s="19" t="s">
        <v>46</v>
      </c>
      <c r="F441" s="19" t="s">
        <v>47</v>
      </c>
      <c r="G441" s="19" t="s">
        <v>81</v>
      </c>
      <c r="H441" s="148">
        <v>3</v>
      </c>
      <c r="I441" s="19" t="s">
        <v>1279</v>
      </c>
      <c r="J441" s="19" t="s">
        <v>92</v>
      </c>
      <c r="K441" s="19" t="s">
        <v>311</v>
      </c>
      <c r="L441" s="19" t="s">
        <v>1134</v>
      </c>
      <c r="M441" s="19" t="s">
        <v>1280</v>
      </c>
      <c r="N441" s="141"/>
    </row>
    <row r="442" spans="1:14" ht="24" x14ac:dyDescent="0.25">
      <c r="A442" s="34">
        <v>30</v>
      </c>
      <c r="B442" s="19" t="s">
        <v>1320</v>
      </c>
      <c r="C442" s="19" t="s">
        <v>1272</v>
      </c>
      <c r="D442" s="19" t="s">
        <v>29</v>
      </c>
      <c r="E442" s="19" t="s">
        <v>46</v>
      </c>
      <c r="F442" s="19" t="s">
        <v>47</v>
      </c>
      <c r="G442" s="19" t="s">
        <v>81</v>
      </c>
      <c r="H442" s="148">
        <v>2</v>
      </c>
      <c r="I442" s="19" t="s">
        <v>1325</v>
      </c>
      <c r="J442" s="19" t="s">
        <v>92</v>
      </c>
      <c r="K442" s="19" t="s">
        <v>311</v>
      </c>
      <c r="L442" s="19" t="s">
        <v>1185</v>
      </c>
      <c r="M442" s="19" t="s">
        <v>1326</v>
      </c>
      <c r="N442" s="141"/>
    </row>
    <row r="443" spans="1:14" ht="24" x14ac:dyDescent="0.25">
      <c r="A443" s="34">
        <v>31</v>
      </c>
      <c r="B443" s="19" t="s">
        <v>1320</v>
      </c>
      <c r="C443" s="19" t="s">
        <v>1272</v>
      </c>
      <c r="D443" s="19" t="s">
        <v>29</v>
      </c>
      <c r="E443" s="19" t="s">
        <v>46</v>
      </c>
      <c r="F443" s="19" t="s">
        <v>47</v>
      </c>
      <c r="G443" s="19" t="s">
        <v>81</v>
      </c>
      <c r="H443" s="148">
        <v>3</v>
      </c>
      <c r="I443" s="19" t="s">
        <v>1327</v>
      </c>
      <c r="J443" s="19" t="s">
        <v>92</v>
      </c>
      <c r="K443" s="19" t="s">
        <v>311</v>
      </c>
      <c r="L443" s="19" t="s">
        <v>1134</v>
      </c>
      <c r="M443" s="19" t="s">
        <v>1328</v>
      </c>
      <c r="N443" s="141"/>
    </row>
    <row r="444" spans="1:14" ht="24" x14ac:dyDescent="0.25">
      <c r="A444" s="34">
        <v>32</v>
      </c>
      <c r="B444" s="19" t="s">
        <v>1320</v>
      </c>
      <c r="C444" s="19" t="s">
        <v>1281</v>
      </c>
      <c r="D444" s="19" t="s">
        <v>29</v>
      </c>
      <c r="E444" s="19" t="s">
        <v>46</v>
      </c>
      <c r="F444" s="19" t="s">
        <v>47</v>
      </c>
      <c r="G444" s="19" t="s">
        <v>81</v>
      </c>
      <c r="H444" s="148">
        <v>1</v>
      </c>
      <c r="I444" s="19" t="s">
        <v>1329</v>
      </c>
      <c r="J444" s="19" t="s">
        <v>92</v>
      </c>
      <c r="K444" s="19" t="s">
        <v>311</v>
      </c>
      <c r="L444" s="19" t="s">
        <v>1134</v>
      </c>
      <c r="M444" s="19" t="s">
        <v>1330</v>
      </c>
      <c r="N444" s="141"/>
    </row>
    <row r="445" spans="1:14" ht="24" x14ac:dyDescent="0.25">
      <c r="A445" s="34">
        <v>33</v>
      </c>
      <c r="B445" s="19" t="s">
        <v>1320</v>
      </c>
      <c r="C445" s="19" t="s">
        <v>1281</v>
      </c>
      <c r="D445" s="19" t="s">
        <v>29</v>
      </c>
      <c r="E445" s="19" t="s">
        <v>46</v>
      </c>
      <c r="F445" s="19" t="s">
        <v>47</v>
      </c>
      <c r="G445" s="19" t="s">
        <v>81</v>
      </c>
      <c r="H445" s="148">
        <v>1</v>
      </c>
      <c r="I445" s="19" t="s">
        <v>1284</v>
      </c>
      <c r="J445" s="19" t="s">
        <v>92</v>
      </c>
      <c r="K445" s="19" t="s">
        <v>311</v>
      </c>
      <c r="L445" s="19" t="s">
        <v>1241</v>
      </c>
      <c r="M445" s="19" t="s">
        <v>1285</v>
      </c>
      <c r="N445" s="141"/>
    </row>
    <row r="446" spans="1:14" ht="24" x14ac:dyDescent="0.25">
      <c r="A446" s="34">
        <v>34</v>
      </c>
      <c r="B446" s="19" t="s">
        <v>1320</v>
      </c>
      <c r="C446" s="19" t="s">
        <v>1286</v>
      </c>
      <c r="D446" s="19" t="s">
        <v>29</v>
      </c>
      <c r="E446" s="19" t="s">
        <v>46</v>
      </c>
      <c r="F446" s="19" t="s">
        <v>47</v>
      </c>
      <c r="G446" s="19" t="s">
        <v>81</v>
      </c>
      <c r="H446" s="148">
        <v>1</v>
      </c>
      <c r="I446" s="19" t="s">
        <v>1287</v>
      </c>
      <c r="J446" s="19" t="s">
        <v>92</v>
      </c>
      <c r="K446" s="19" t="s">
        <v>311</v>
      </c>
      <c r="L446" s="19" t="s">
        <v>1241</v>
      </c>
      <c r="M446" s="19" t="s">
        <v>1288</v>
      </c>
      <c r="N446" s="141"/>
    </row>
    <row r="447" spans="1:14" ht="24" x14ac:dyDescent="0.25">
      <c r="A447" s="34">
        <v>35</v>
      </c>
      <c r="B447" s="19" t="s">
        <v>1320</v>
      </c>
      <c r="C447" s="19" t="s">
        <v>1289</v>
      </c>
      <c r="D447" s="19" t="s">
        <v>29</v>
      </c>
      <c r="E447" s="19" t="s">
        <v>46</v>
      </c>
      <c r="F447" s="19" t="s">
        <v>47</v>
      </c>
      <c r="G447" s="19" t="s">
        <v>81</v>
      </c>
      <c r="H447" s="148">
        <v>1</v>
      </c>
      <c r="I447" s="19" t="s">
        <v>1290</v>
      </c>
      <c r="J447" s="19" t="s">
        <v>92</v>
      </c>
      <c r="K447" s="19" t="s">
        <v>341</v>
      </c>
      <c r="L447" s="19" t="s">
        <v>1134</v>
      </c>
      <c r="M447" s="19" t="s">
        <v>1291</v>
      </c>
      <c r="N447" s="141"/>
    </row>
    <row r="448" spans="1:14" ht="24" x14ac:dyDescent="0.25">
      <c r="A448" s="34">
        <v>36</v>
      </c>
      <c r="B448" s="19" t="s">
        <v>1320</v>
      </c>
      <c r="C448" s="19" t="s">
        <v>1331</v>
      </c>
      <c r="D448" s="19" t="s">
        <v>29</v>
      </c>
      <c r="E448" s="19" t="s">
        <v>46</v>
      </c>
      <c r="F448" s="19" t="s">
        <v>47</v>
      </c>
      <c r="G448" s="19" t="s">
        <v>81</v>
      </c>
      <c r="H448" s="148">
        <v>1</v>
      </c>
      <c r="I448" s="19" t="s">
        <v>1295</v>
      </c>
      <c r="J448" s="19" t="s">
        <v>92</v>
      </c>
      <c r="K448" s="19" t="s">
        <v>311</v>
      </c>
      <c r="L448" s="19" t="s">
        <v>1134</v>
      </c>
      <c r="M448" s="19" t="s">
        <v>1332</v>
      </c>
      <c r="N448" s="141"/>
    </row>
    <row r="449" spans="1:14" ht="24" x14ac:dyDescent="0.25">
      <c r="A449" s="34">
        <v>37</v>
      </c>
      <c r="B449" s="19" t="s">
        <v>1320</v>
      </c>
      <c r="C449" s="19" t="s">
        <v>1298</v>
      </c>
      <c r="D449" s="19" t="s">
        <v>29</v>
      </c>
      <c r="E449" s="19" t="s">
        <v>46</v>
      </c>
      <c r="F449" s="19" t="s">
        <v>47</v>
      </c>
      <c r="G449" s="19" t="s">
        <v>81</v>
      </c>
      <c r="H449" s="148">
        <v>4</v>
      </c>
      <c r="I449" s="19" t="s">
        <v>1287</v>
      </c>
      <c r="J449" s="19" t="s">
        <v>92</v>
      </c>
      <c r="K449" s="19" t="s">
        <v>311</v>
      </c>
      <c r="L449" s="19" t="s">
        <v>1141</v>
      </c>
      <c r="M449" s="19" t="s">
        <v>1288</v>
      </c>
      <c r="N449" s="141"/>
    </row>
    <row r="450" spans="1:14" ht="60" x14ac:dyDescent="0.25">
      <c r="A450" s="34">
        <v>38</v>
      </c>
      <c r="B450" s="19" t="s">
        <v>1333</v>
      </c>
      <c r="C450" s="19" t="s">
        <v>1334</v>
      </c>
      <c r="D450" s="19" t="s">
        <v>29</v>
      </c>
      <c r="E450" s="19" t="s">
        <v>46</v>
      </c>
      <c r="F450" s="19" t="s">
        <v>47</v>
      </c>
      <c r="G450" s="19" t="s">
        <v>81</v>
      </c>
      <c r="H450" s="34">
        <v>28</v>
      </c>
      <c r="I450" s="19" t="s">
        <v>1277</v>
      </c>
      <c r="J450" s="19" t="s">
        <v>92</v>
      </c>
      <c r="K450" s="19" t="s">
        <v>311</v>
      </c>
      <c r="L450" s="19" t="s">
        <v>1138</v>
      </c>
      <c r="M450" s="19" t="s">
        <v>1296</v>
      </c>
      <c r="N450" s="141"/>
    </row>
    <row r="451" spans="1:14" ht="36" x14ac:dyDescent="0.25">
      <c r="A451" s="34">
        <v>39</v>
      </c>
      <c r="B451" s="19" t="s">
        <v>1333</v>
      </c>
      <c r="C451" s="19" t="s">
        <v>1335</v>
      </c>
      <c r="D451" s="19" t="s">
        <v>29</v>
      </c>
      <c r="E451" s="19" t="s">
        <v>46</v>
      </c>
      <c r="F451" s="19" t="s">
        <v>47</v>
      </c>
      <c r="G451" s="19" t="s">
        <v>81</v>
      </c>
      <c r="H451" s="34">
        <v>3</v>
      </c>
      <c r="I451" s="19" t="s">
        <v>1295</v>
      </c>
      <c r="J451" s="19" t="s">
        <v>92</v>
      </c>
      <c r="K451" s="19" t="s">
        <v>311</v>
      </c>
      <c r="L451" s="19" t="s">
        <v>1138</v>
      </c>
      <c r="M451" s="19" t="s">
        <v>1332</v>
      </c>
      <c r="N451" s="141"/>
    </row>
    <row r="452" spans="1:14" ht="36" x14ac:dyDescent="0.25">
      <c r="A452" s="34">
        <v>40</v>
      </c>
      <c r="B452" s="19" t="s">
        <v>1336</v>
      </c>
      <c r="C452" s="19" t="s">
        <v>1337</v>
      </c>
      <c r="D452" s="19" t="s">
        <v>29</v>
      </c>
      <c r="E452" s="19" t="s">
        <v>46</v>
      </c>
      <c r="F452" s="19" t="s">
        <v>47</v>
      </c>
      <c r="G452" s="19" t="s">
        <v>81</v>
      </c>
      <c r="H452" s="148">
        <v>17</v>
      </c>
      <c r="I452" s="19" t="s">
        <v>1338</v>
      </c>
      <c r="J452" s="19" t="s">
        <v>92</v>
      </c>
      <c r="K452" s="19" t="s">
        <v>341</v>
      </c>
      <c r="L452" s="19" t="s">
        <v>1134</v>
      </c>
      <c r="M452" s="19" t="s">
        <v>1339</v>
      </c>
      <c r="N452" s="141"/>
    </row>
    <row r="453" spans="1:14" ht="24" x14ac:dyDescent="0.25">
      <c r="A453" s="34">
        <v>41</v>
      </c>
      <c r="B453" s="19" t="s">
        <v>1340</v>
      </c>
      <c r="C453" s="19" t="s">
        <v>1298</v>
      </c>
      <c r="D453" s="19" t="s">
        <v>29</v>
      </c>
      <c r="E453" s="19" t="s">
        <v>46</v>
      </c>
      <c r="F453" s="19" t="s">
        <v>47</v>
      </c>
      <c r="G453" s="19" t="s">
        <v>81</v>
      </c>
      <c r="H453" s="148">
        <v>4</v>
      </c>
      <c r="I453" s="19" t="s">
        <v>1287</v>
      </c>
      <c r="J453" s="19" t="s">
        <v>92</v>
      </c>
      <c r="K453" s="19" t="s">
        <v>341</v>
      </c>
      <c r="L453" s="19" t="s">
        <v>1141</v>
      </c>
      <c r="M453" s="19" t="s">
        <v>1288</v>
      </c>
      <c r="N453" s="141"/>
    </row>
    <row r="454" spans="1:14" ht="36" x14ac:dyDescent="0.25">
      <c r="A454" s="34">
        <v>42</v>
      </c>
      <c r="B454" s="19" t="s">
        <v>1341</v>
      </c>
      <c r="C454" s="19" t="s">
        <v>1342</v>
      </c>
      <c r="D454" s="19" t="s">
        <v>89</v>
      </c>
      <c r="E454" s="19" t="s">
        <v>46</v>
      </c>
      <c r="F454" s="19" t="s">
        <v>47</v>
      </c>
      <c r="G454" s="19" t="s">
        <v>81</v>
      </c>
      <c r="H454" s="19">
        <v>2</v>
      </c>
      <c r="I454" s="19" t="s">
        <v>1343</v>
      </c>
      <c r="J454" s="19" t="s">
        <v>103</v>
      </c>
      <c r="K454" s="19" t="s">
        <v>341</v>
      </c>
      <c r="L454" s="19" t="s">
        <v>1241</v>
      </c>
      <c r="M454" s="19" t="s">
        <v>1344</v>
      </c>
      <c r="N454" s="141"/>
    </row>
    <row r="455" spans="1:14" ht="36" x14ac:dyDescent="0.25">
      <c r="A455" s="34">
        <v>43</v>
      </c>
      <c r="B455" s="19" t="s">
        <v>1345</v>
      </c>
      <c r="C455" s="19" t="s">
        <v>1337</v>
      </c>
      <c r="D455" s="19" t="s">
        <v>89</v>
      </c>
      <c r="E455" s="19">
        <v>16</v>
      </c>
      <c r="F455" s="19">
        <v>1</v>
      </c>
      <c r="G455" s="19" t="s">
        <v>81</v>
      </c>
      <c r="H455" s="19">
        <v>17</v>
      </c>
      <c r="I455" s="19" t="s">
        <v>1277</v>
      </c>
      <c r="J455" s="19" t="s">
        <v>92</v>
      </c>
      <c r="K455" s="19" t="s">
        <v>319</v>
      </c>
      <c r="L455" s="19" t="s">
        <v>1185</v>
      </c>
      <c r="M455" s="19" t="s">
        <v>1296</v>
      </c>
      <c r="N455" s="141"/>
    </row>
    <row r="456" spans="1:14" ht="36" x14ac:dyDescent="0.25">
      <c r="A456" s="34">
        <v>44</v>
      </c>
      <c r="B456" s="19" t="s">
        <v>1346</v>
      </c>
      <c r="C456" s="19" t="s">
        <v>1337</v>
      </c>
      <c r="D456" s="19" t="s">
        <v>89</v>
      </c>
      <c r="E456" s="19">
        <v>16</v>
      </c>
      <c r="F456" s="19">
        <v>1</v>
      </c>
      <c r="G456" s="19" t="s">
        <v>81</v>
      </c>
      <c r="H456" s="19">
        <v>17</v>
      </c>
      <c r="I456" s="19" t="s">
        <v>1347</v>
      </c>
      <c r="J456" s="19" t="s">
        <v>200</v>
      </c>
      <c r="K456" s="19" t="s">
        <v>305</v>
      </c>
      <c r="L456" s="19" t="s">
        <v>1241</v>
      </c>
      <c r="M456" s="19" t="s">
        <v>1296</v>
      </c>
      <c r="N456" s="141"/>
    </row>
    <row r="457" spans="1:14" ht="48" x14ac:dyDescent="0.25">
      <c r="A457" s="34">
        <v>45</v>
      </c>
      <c r="B457" s="19" t="s">
        <v>1348</v>
      </c>
      <c r="C457" s="19" t="s">
        <v>1349</v>
      </c>
      <c r="D457" s="19" t="s">
        <v>89</v>
      </c>
      <c r="E457" s="19">
        <v>32</v>
      </c>
      <c r="F457" s="19">
        <v>2</v>
      </c>
      <c r="G457" s="19" t="s">
        <v>81</v>
      </c>
      <c r="H457" s="19">
        <v>7</v>
      </c>
      <c r="I457" s="19" t="s">
        <v>1350</v>
      </c>
      <c r="J457" s="19" t="s">
        <v>92</v>
      </c>
      <c r="K457" s="19" t="s">
        <v>341</v>
      </c>
      <c r="L457" s="19" t="s">
        <v>1185</v>
      </c>
      <c r="M457" s="19" t="s">
        <v>1339</v>
      </c>
      <c r="N457" s="141"/>
    </row>
    <row r="458" spans="1:14" ht="48" x14ac:dyDescent="0.25">
      <c r="A458" s="34">
        <v>46</v>
      </c>
      <c r="B458" s="19" t="s">
        <v>1348</v>
      </c>
      <c r="C458" s="19" t="s">
        <v>1351</v>
      </c>
      <c r="D458" s="19" t="s">
        <v>29</v>
      </c>
      <c r="E458" s="19" t="s">
        <v>20</v>
      </c>
      <c r="F458" s="19" t="s">
        <v>21</v>
      </c>
      <c r="G458" s="19" t="s">
        <v>81</v>
      </c>
      <c r="H458" s="19">
        <v>1</v>
      </c>
      <c r="I458" s="19" t="s">
        <v>1350</v>
      </c>
      <c r="J458" s="19" t="s">
        <v>92</v>
      </c>
      <c r="K458" s="19" t="s">
        <v>341</v>
      </c>
      <c r="L458" s="19" t="s">
        <v>1185</v>
      </c>
      <c r="M458" s="19" t="s">
        <v>1339</v>
      </c>
      <c r="N458" s="141"/>
    </row>
    <row r="459" spans="1:14" ht="72" x14ac:dyDescent="0.25">
      <c r="A459" s="34">
        <v>47</v>
      </c>
      <c r="B459" s="19" t="s">
        <v>38</v>
      </c>
      <c r="C459" s="19" t="s">
        <v>1352</v>
      </c>
      <c r="D459" s="19" t="s">
        <v>19</v>
      </c>
      <c r="E459" s="19">
        <v>32</v>
      </c>
      <c r="F459" s="19">
        <v>2</v>
      </c>
      <c r="G459" s="19" t="s">
        <v>111</v>
      </c>
      <c r="H459" s="19" t="s">
        <v>492</v>
      </c>
      <c r="I459" s="19" t="s">
        <v>1353</v>
      </c>
      <c r="J459" s="19" t="s">
        <v>92</v>
      </c>
      <c r="K459" s="19" t="s">
        <v>311</v>
      </c>
      <c r="L459" s="19" t="s">
        <v>1141</v>
      </c>
      <c r="M459" s="19" t="s">
        <v>1354</v>
      </c>
      <c r="N459" s="141"/>
    </row>
    <row r="460" spans="1:14" ht="24" x14ac:dyDescent="0.25">
      <c r="A460" s="34">
        <v>48</v>
      </c>
      <c r="B460" s="19" t="s">
        <v>38</v>
      </c>
      <c r="C460" s="19" t="s">
        <v>1303</v>
      </c>
      <c r="D460" s="19" t="s">
        <v>19</v>
      </c>
      <c r="E460" s="19">
        <v>16</v>
      </c>
      <c r="F460" s="19">
        <v>1</v>
      </c>
      <c r="G460" s="19" t="s">
        <v>111</v>
      </c>
      <c r="H460" s="19" t="s">
        <v>47</v>
      </c>
      <c r="I460" s="19" t="s">
        <v>1353</v>
      </c>
      <c r="J460" s="19" t="s">
        <v>92</v>
      </c>
      <c r="K460" s="19" t="s">
        <v>311</v>
      </c>
      <c r="L460" s="19" t="s">
        <v>1141</v>
      </c>
      <c r="M460" s="19" t="s">
        <v>1354</v>
      </c>
      <c r="N460" s="141"/>
    </row>
    <row r="461" spans="1:14" ht="60" x14ac:dyDescent="0.25">
      <c r="A461" s="34">
        <v>49</v>
      </c>
      <c r="B461" s="19" t="s">
        <v>38</v>
      </c>
      <c r="C461" s="19" t="s">
        <v>1355</v>
      </c>
      <c r="D461" s="19" t="s">
        <v>404</v>
      </c>
      <c r="E461" s="19">
        <v>32</v>
      </c>
      <c r="F461" s="19">
        <v>2</v>
      </c>
      <c r="G461" s="19" t="s">
        <v>111</v>
      </c>
      <c r="H461" s="19" t="s">
        <v>841</v>
      </c>
      <c r="I461" s="19" t="s">
        <v>1353</v>
      </c>
      <c r="J461" s="19" t="s">
        <v>92</v>
      </c>
      <c r="K461" s="19" t="s">
        <v>311</v>
      </c>
      <c r="L461" s="19" t="s">
        <v>1141</v>
      </c>
      <c r="M461" s="19" t="s">
        <v>1354</v>
      </c>
      <c r="N461" s="141"/>
    </row>
    <row r="462" spans="1:14" ht="72" x14ac:dyDescent="0.25">
      <c r="A462" s="34">
        <v>50</v>
      </c>
      <c r="B462" s="19" t="s">
        <v>1356</v>
      </c>
      <c r="C462" s="19" t="s">
        <v>1352</v>
      </c>
      <c r="D462" s="19" t="s">
        <v>19</v>
      </c>
      <c r="E462" s="19">
        <v>32</v>
      </c>
      <c r="F462" s="19">
        <v>2</v>
      </c>
      <c r="G462" s="19" t="s">
        <v>111</v>
      </c>
      <c r="H462" s="19" t="s">
        <v>492</v>
      </c>
      <c r="I462" s="19" t="s">
        <v>1357</v>
      </c>
      <c r="J462" s="19" t="s">
        <v>200</v>
      </c>
      <c r="K462" s="19" t="s">
        <v>324</v>
      </c>
      <c r="L462" s="19" t="s">
        <v>1241</v>
      </c>
      <c r="M462" s="19" t="s">
        <v>1339</v>
      </c>
      <c r="N462" s="141"/>
    </row>
    <row r="463" spans="1:14" ht="36" x14ac:dyDescent="0.25">
      <c r="A463" s="34">
        <v>51</v>
      </c>
      <c r="B463" s="19" t="s">
        <v>1358</v>
      </c>
      <c r="C463" s="19" t="s">
        <v>1319</v>
      </c>
      <c r="D463" s="19" t="s">
        <v>29</v>
      </c>
      <c r="E463" s="19">
        <v>32</v>
      </c>
      <c r="F463" s="19">
        <v>2</v>
      </c>
      <c r="G463" s="19" t="s">
        <v>111</v>
      </c>
      <c r="H463" s="19" t="s">
        <v>21</v>
      </c>
      <c r="I463" s="19" t="s">
        <v>1359</v>
      </c>
      <c r="J463" s="19" t="s">
        <v>92</v>
      </c>
      <c r="K463" s="19" t="s">
        <v>311</v>
      </c>
      <c r="L463" s="19" t="s">
        <v>1241</v>
      </c>
      <c r="M463" s="19" t="s">
        <v>1339</v>
      </c>
      <c r="N463" s="141"/>
    </row>
    <row r="464" spans="1:14" ht="36" x14ac:dyDescent="0.25">
      <c r="A464" s="34">
        <v>52</v>
      </c>
      <c r="B464" s="19" t="s">
        <v>1360</v>
      </c>
      <c r="C464" s="19" t="s">
        <v>1319</v>
      </c>
      <c r="D464" s="19" t="s">
        <v>29</v>
      </c>
      <c r="E464" s="19" t="s">
        <v>491</v>
      </c>
      <c r="F464" s="19" t="s">
        <v>492</v>
      </c>
      <c r="G464" s="19" t="s">
        <v>111</v>
      </c>
      <c r="H464" s="19" t="s">
        <v>47</v>
      </c>
      <c r="I464" s="19" t="s">
        <v>1361</v>
      </c>
      <c r="J464" s="19" t="s">
        <v>200</v>
      </c>
      <c r="K464" s="19" t="s">
        <v>341</v>
      </c>
      <c r="L464" s="19" t="s">
        <v>1241</v>
      </c>
      <c r="M464" s="19" t="s">
        <v>1362</v>
      </c>
      <c r="N464" s="141"/>
    </row>
    <row r="465" spans="1:14" ht="36" x14ac:dyDescent="0.25">
      <c r="A465" s="34">
        <v>53</v>
      </c>
      <c r="B465" s="19" t="s">
        <v>1360</v>
      </c>
      <c r="C465" s="19" t="s">
        <v>1319</v>
      </c>
      <c r="D465" s="19" t="s">
        <v>29</v>
      </c>
      <c r="E465" s="19" t="s">
        <v>491</v>
      </c>
      <c r="F465" s="19" t="s">
        <v>492</v>
      </c>
      <c r="G465" s="19" t="s">
        <v>111</v>
      </c>
      <c r="H465" s="19" t="s">
        <v>40</v>
      </c>
      <c r="I465" s="19" t="s">
        <v>1363</v>
      </c>
      <c r="J465" s="19" t="s">
        <v>200</v>
      </c>
      <c r="K465" s="19" t="s">
        <v>311</v>
      </c>
      <c r="L465" s="19" t="s">
        <v>1134</v>
      </c>
      <c r="M465" s="19" t="s">
        <v>1296</v>
      </c>
      <c r="N465" s="141"/>
    </row>
    <row r="466" spans="1:14" ht="48" x14ac:dyDescent="0.25">
      <c r="A466" s="34">
        <v>54</v>
      </c>
      <c r="B466" s="19" t="s">
        <v>1364</v>
      </c>
      <c r="C466" s="19" t="s">
        <v>1365</v>
      </c>
      <c r="D466" s="19" t="s">
        <v>29</v>
      </c>
      <c r="E466" s="19">
        <v>32</v>
      </c>
      <c r="F466" s="19">
        <v>2</v>
      </c>
      <c r="G466" s="19" t="s">
        <v>111</v>
      </c>
      <c r="H466" s="19" t="s">
        <v>40</v>
      </c>
      <c r="I466" s="19" t="s">
        <v>1313</v>
      </c>
      <c r="J466" s="19" t="s">
        <v>92</v>
      </c>
      <c r="K466" s="19" t="s">
        <v>311</v>
      </c>
      <c r="L466" s="19" t="s">
        <v>1134</v>
      </c>
      <c r="M466" s="19" t="s">
        <v>1310</v>
      </c>
      <c r="N466" s="141"/>
    </row>
    <row r="467" spans="1:14" ht="48" x14ac:dyDescent="0.25">
      <c r="A467" s="34">
        <v>55</v>
      </c>
      <c r="B467" s="19" t="s">
        <v>1366</v>
      </c>
      <c r="C467" s="19" t="s">
        <v>1365</v>
      </c>
      <c r="D467" s="19" t="s">
        <v>29</v>
      </c>
      <c r="E467" s="19" t="s">
        <v>491</v>
      </c>
      <c r="F467" s="19" t="s">
        <v>492</v>
      </c>
      <c r="G467" s="19" t="s">
        <v>111</v>
      </c>
      <c r="H467" s="19" t="s">
        <v>40</v>
      </c>
      <c r="I467" s="19" t="s">
        <v>1313</v>
      </c>
      <c r="J467" s="19" t="s">
        <v>92</v>
      </c>
      <c r="K467" s="19" t="s">
        <v>305</v>
      </c>
      <c r="L467" s="19" t="s">
        <v>1134</v>
      </c>
      <c r="M467" s="19" t="s">
        <v>1310</v>
      </c>
      <c r="N467" s="141"/>
    </row>
    <row r="468" spans="1:14" ht="48" x14ac:dyDescent="0.25">
      <c r="A468" s="34">
        <v>56</v>
      </c>
      <c r="B468" s="19" t="s">
        <v>1367</v>
      </c>
      <c r="C468" s="19" t="s">
        <v>1365</v>
      </c>
      <c r="D468" s="19" t="s">
        <v>89</v>
      </c>
      <c r="E468" s="19">
        <v>32</v>
      </c>
      <c r="F468" s="19">
        <v>2</v>
      </c>
      <c r="G468" s="19" t="s">
        <v>111</v>
      </c>
      <c r="H468" s="19" t="s">
        <v>40</v>
      </c>
      <c r="I468" s="19" t="s">
        <v>1368</v>
      </c>
      <c r="J468" s="19" t="s">
        <v>200</v>
      </c>
      <c r="K468" s="19" t="s">
        <v>341</v>
      </c>
      <c r="L468" s="19" t="s">
        <v>1138</v>
      </c>
      <c r="M468" s="19" t="s">
        <v>1369</v>
      </c>
      <c r="N468" s="141"/>
    </row>
    <row r="469" spans="1:14" ht="36" x14ac:dyDescent="0.25">
      <c r="A469" s="34">
        <v>57</v>
      </c>
      <c r="B469" s="19" t="s">
        <v>1370</v>
      </c>
      <c r="C469" s="19" t="s">
        <v>1319</v>
      </c>
      <c r="D469" s="19" t="s">
        <v>89</v>
      </c>
      <c r="E469" s="19">
        <v>32</v>
      </c>
      <c r="F469" s="19">
        <v>2</v>
      </c>
      <c r="G469" s="19" t="s">
        <v>111</v>
      </c>
      <c r="H469" s="19" t="s">
        <v>21</v>
      </c>
      <c r="I469" s="19" t="s">
        <v>1371</v>
      </c>
      <c r="J469" s="19" t="s">
        <v>92</v>
      </c>
      <c r="K469" s="19" t="s">
        <v>311</v>
      </c>
      <c r="L469" s="19" t="s">
        <v>1185</v>
      </c>
      <c r="M469" s="19" t="s">
        <v>1339</v>
      </c>
      <c r="N469" s="141"/>
    </row>
    <row r="470" spans="1:14" ht="36" x14ac:dyDescent="0.25">
      <c r="A470" s="34">
        <v>58</v>
      </c>
      <c r="B470" s="19" t="s">
        <v>1372</v>
      </c>
      <c r="C470" s="19" t="s">
        <v>1319</v>
      </c>
      <c r="D470" s="19" t="s">
        <v>89</v>
      </c>
      <c r="E470" s="19">
        <v>32</v>
      </c>
      <c r="F470" s="19">
        <v>2</v>
      </c>
      <c r="G470" s="19" t="s">
        <v>111</v>
      </c>
      <c r="H470" s="19" t="s">
        <v>21</v>
      </c>
      <c r="I470" s="19" t="s">
        <v>1357</v>
      </c>
      <c r="J470" s="19" t="s">
        <v>200</v>
      </c>
      <c r="K470" s="19" t="s">
        <v>324</v>
      </c>
      <c r="L470" s="19" t="s">
        <v>1141</v>
      </c>
      <c r="M470" s="19" t="s">
        <v>1339</v>
      </c>
      <c r="N470" s="141"/>
    </row>
    <row r="471" spans="1:14" ht="24" x14ac:dyDescent="0.25">
      <c r="A471" s="34">
        <v>59</v>
      </c>
      <c r="B471" s="19" t="s">
        <v>1373</v>
      </c>
      <c r="C471" s="19" t="s">
        <v>1303</v>
      </c>
      <c r="D471" s="19" t="s">
        <v>180</v>
      </c>
      <c r="E471" s="19">
        <v>32</v>
      </c>
      <c r="F471" s="19">
        <v>2</v>
      </c>
      <c r="G471" s="19" t="s">
        <v>111</v>
      </c>
      <c r="H471" s="19" t="s">
        <v>47</v>
      </c>
      <c r="I471" s="19" t="s">
        <v>1350</v>
      </c>
      <c r="J471" s="19" t="s">
        <v>92</v>
      </c>
      <c r="K471" s="19" t="s">
        <v>319</v>
      </c>
      <c r="L471" s="19" t="s">
        <v>1185</v>
      </c>
      <c r="M471" s="19" t="s">
        <v>1339</v>
      </c>
      <c r="N471" s="141"/>
    </row>
    <row r="472" spans="1:14" ht="24" x14ac:dyDescent="0.25">
      <c r="A472" s="34">
        <v>60</v>
      </c>
      <c r="B472" s="19" t="s">
        <v>1374</v>
      </c>
      <c r="C472" s="19" t="s">
        <v>1299</v>
      </c>
      <c r="D472" s="19" t="s">
        <v>29</v>
      </c>
      <c r="E472" s="19" t="s">
        <v>20</v>
      </c>
      <c r="F472" s="19" t="s">
        <v>21</v>
      </c>
      <c r="G472" s="19" t="s">
        <v>111</v>
      </c>
      <c r="H472" s="19" t="s">
        <v>1157</v>
      </c>
      <c r="I472" s="19" t="s">
        <v>1350</v>
      </c>
      <c r="J472" s="19" t="s">
        <v>92</v>
      </c>
      <c r="K472" s="19" t="s">
        <v>319</v>
      </c>
      <c r="L472" s="19" t="s">
        <v>1185</v>
      </c>
      <c r="M472" s="19" t="s">
        <v>1339</v>
      </c>
      <c r="N472" s="141"/>
    </row>
    <row r="473" spans="1:14" ht="24" x14ac:dyDescent="0.25">
      <c r="A473" s="34">
        <v>61</v>
      </c>
      <c r="B473" s="19" t="s">
        <v>1375</v>
      </c>
      <c r="C473" s="19" t="s">
        <v>1303</v>
      </c>
      <c r="D473" s="19" t="s">
        <v>89</v>
      </c>
      <c r="E473" s="19">
        <v>32</v>
      </c>
      <c r="F473" s="19">
        <v>2</v>
      </c>
      <c r="G473" s="19" t="s">
        <v>111</v>
      </c>
      <c r="H473" s="19" t="s">
        <v>47</v>
      </c>
      <c r="I473" s="19" t="s">
        <v>1376</v>
      </c>
      <c r="J473" s="19" t="s">
        <v>200</v>
      </c>
      <c r="K473" s="19" t="s">
        <v>324</v>
      </c>
      <c r="L473" s="19" t="s">
        <v>1134</v>
      </c>
      <c r="M473" s="19" t="s">
        <v>1377</v>
      </c>
      <c r="N473" s="141"/>
    </row>
    <row r="474" spans="1:14" ht="24" x14ac:dyDescent="0.25">
      <c r="A474" s="34">
        <v>62</v>
      </c>
      <c r="B474" s="19" t="s">
        <v>1378</v>
      </c>
      <c r="C474" s="19" t="s">
        <v>1299</v>
      </c>
      <c r="D474" s="19" t="s">
        <v>29</v>
      </c>
      <c r="E474" s="19">
        <v>32</v>
      </c>
      <c r="F474" s="19">
        <v>2</v>
      </c>
      <c r="G474" s="19" t="s">
        <v>111</v>
      </c>
      <c r="H474" s="19" t="s">
        <v>1157</v>
      </c>
      <c r="I474" s="19" t="s">
        <v>1376</v>
      </c>
      <c r="J474" s="19" t="s">
        <v>200</v>
      </c>
      <c r="K474" s="19" t="s">
        <v>324</v>
      </c>
      <c r="L474" s="19" t="s">
        <v>1134</v>
      </c>
      <c r="M474" s="19" t="s">
        <v>1377</v>
      </c>
      <c r="N474" s="141"/>
    </row>
    <row r="475" spans="1:14" ht="24" x14ac:dyDescent="0.25">
      <c r="A475" s="34">
        <v>63</v>
      </c>
      <c r="B475" s="19" t="s">
        <v>1379</v>
      </c>
      <c r="C475" s="19" t="s">
        <v>1303</v>
      </c>
      <c r="D475" s="19" t="s">
        <v>89</v>
      </c>
      <c r="E475" s="19">
        <v>32</v>
      </c>
      <c r="F475" s="19">
        <v>2</v>
      </c>
      <c r="G475" s="19" t="s">
        <v>111</v>
      </c>
      <c r="H475" s="19" t="s">
        <v>47</v>
      </c>
      <c r="I475" s="19" t="s">
        <v>1357</v>
      </c>
      <c r="J475" s="19" t="s">
        <v>200</v>
      </c>
      <c r="K475" s="19" t="s">
        <v>324</v>
      </c>
      <c r="L475" s="19" t="s">
        <v>1185</v>
      </c>
      <c r="M475" s="19" t="s">
        <v>1354</v>
      </c>
      <c r="N475" s="141"/>
    </row>
    <row r="476" spans="1:14" ht="60" x14ac:dyDescent="0.25">
      <c r="A476" s="34">
        <v>64</v>
      </c>
      <c r="B476" s="19" t="s">
        <v>1379</v>
      </c>
      <c r="C476" s="19" t="s">
        <v>1355</v>
      </c>
      <c r="D476" s="19" t="s">
        <v>89</v>
      </c>
      <c r="E476" s="19">
        <v>32</v>
      </c>
      <c r="F476" s="19">
        <v>2</v>
      </c>
      <c r="G476" s="19" t="s">
        <v>111</v>
      </c>
      <c r="H476" s="19" t="s">
        <v>841</v>
      </c>
      <c r="I476" s="19" t="s">
        <v>1357</v>
      </c>
      <c r="J476" s="19" t="s">
        <v>200</v>
      </c>
      <c r="K476" s="19" t="s">
        <v>324</v>
      </c>
      <c r="L476" s="19" t="s">
        <v>1185</v>
      </c>
      <c r="M476" s="19" t="s">
        <v>1354</v>
      </c>
      <c r="N476" s="141"/>
    </row>
    <row r="477" spans="1:14" ht="60" x14ac:dyDescent="0.25">
      <c r="A477" s="34">
        <v>65</v>
      </c>
      <c r="B477" s="19" t="s">
        <v>1380</v>
      </c>
      <c r="C477" s="19" t="s">
        <v>1355</v>
      </c>
      <c r="D477" s="19" t="s">
        <v>19</v>
      </c>
      <c r="E477" s="19">
        <v>32</v>
      </c>
      <c r="F477" s="19">
        <v>2</v>
      </c>
      <c r="G477" s="19" t="s">
        <v>111</v>
      </c>
      <c r="H477" s="19" t="s">
        <v>841</v>
      </c>
      <c r="I477" s="19" t="s">
        <v>1381</v>
      </c>
      <c r="J477" s="19" t="s">
        <v>103</v>
      </c>
      <c r="K477" s="19" t="s">
        <v>311</v>
      </c>
      <c r="L477" s="19" t="s">
        <v>1241</v>
      </c>
      <c r="M477" s="19" t="s">
        <v>1344</v>
      </c>
      <c r="N477" s="141"/>
    </row>
    <row r="478" spans="1:14" ht="60" x14ac:dyDescent="0.25">
      <c r="A478" s="34">
        <v>66</v>
      </c>
      <c r="B478" s="19" t="s">
        <v>1382</v>
      </c>
      <c r="C478" s="19" t="s">
        <v>1355</v>
      </c>
      <c r="D478" s="19" t="s">
        <v>19</v>
      </c>
      <c r="E478" s="19">
        <v>32</v>
      </c>
      <c r="F478" s="19">
        <v>2</v>
      </c>
      <c r="G478" s="19" t="s">
        <v>111</v>
      </c>
      <c r="H478" s="19" t="s">
        <v>841</v>
      </c>
      <c r="I478" s="19" t="s">
        <v>1338</v>
      </c>
      <c r="J478" s="19" t="s">
        <v>92</v>
      </c>
      <c r="K478" s="19" t="s">
        <v>341</v>
      </c>
      <c r="L478" s="19" t="s">
        <v>1241</v>
      </c>
      <c r="M478" s="19" t="s">
        <v>1354</v>
      </c>
      <c r="N478" s="141"/>
    </row>
    <row r="479" spans="1:14" ht="24" x14ac:dyDescent="0.25">
      <c r="A479" s="34">
        <v>67</v>
      </c>
      <c r="B479" s="19" t="s">
        <v>1383</v>
      </c>
      <c r="C479" s="19" t="s">
        <v>1298</v>
      </c>
      <c r="D479" s="19" t="s">
        <v>29</v>
      </c>
      <c r="E479" s="19">
        <v>32</v>
      </c>
      <c r="F479" s="19">
        <v>2</v>
      </c>
      <c r="G479" s="19" t="s">
        <v>111</v>
      </c>
      <c r="H479" s="19" t="s">
        <v>47</v>
      </c>
      <c r="I479" s="19" t="s">
        <v>1300</v>
      </c>
      <c r="J479" s="19" t="s">
        <v>92</v>
      </c>
      <c r="K479" s="19" t="s">
        <v>341</v>
      </c>
      <c r="L479" s="19" t="s">
        <v>1134</v>
      </c>
      <c r="M479" s="19" t="s">
        <v>1384</v>
      </c>
      <c r="N479" s="141"/>
    </row>
    <row r="480" spans="1:14" ht="24" x14ac:dyDescent="0.25">
      <c r="A480" s="34">
        <v>68</v>
      </c>
      <c r="B480" s="19" t="s">
        <v>1385</v>
      </c>
      <c r="C480" s="19" t="s">
        <v>1298</v>
      </c>
      <c r="D480" s="19" t="s">
        <v>29</v>
      </c>
      <c r="E480" s="19">
        <v>32</v>
      </c>
      <c r="F480" s="19">
        <v>2</v>
      </c>
      <c r="G480" s="19" t="s">
        <v>111</v>
      </c>
      <c r="H480" s="19" t="s">
        <v>47</v>
      </c>
      <c r="I480" s="19" t="s">
        <v>1287</v>
      </c>
      <c r="J480" s="19" t="s">
        <v>92</v>
      </c>
      <c r="K480" s="19" t="s">
        <v>341</v>
      </c>
      <c r="L480" s="19" t="s">
        <v>1185</v>
      </c>
      <c r="M480" s="19" t="s">
        <v>1288</v>
      </c>
      <c r="N480" s="141"/>
    </row>
    <row r="481" spans="1:14" ht="36" x14ac:dyDescent="0.25">
      <c r="A481" s="34">
        <v>69</v>
      </c>
      <c r="B481" s="19" t="s">
        <v>1386</v>
      </c>
      <c r="C481" s="19" t="s">
        <v>1303</v>
      </c>
      <c r="D481" s="19" t="s">
        <v>180</v>
      </c>
      <c r="E481" s="19">
        <v>32</v>
      </c>
      <c r="F481" s="19">
        <v>2</v>
      </c>
      <c r="G481" s="19" t="s">
        <v>111</v>
      </c>
      <c r="H481" s="19" t="s">
        <v>47</v>
      </c>
      <c r="I481" s="19" t="s">
        <v>1387</v>
      </c>
      <c r="J481" s="19"/>
      <c r="K481" s="19"/>
      <c r="L481" s="19"/>
      <c r="M481" s="19"/>
      <c r="N481" s="141"/>
    </row>
    <row r="482" spans="1:14" ht="60" x14ac:dyDescent="0.25">
      <c r="A482" s="34">
        <v>70</v>
      </c>
      <c r="B482" s="19" t="s">
        <v>1388</v>
      </c>
      <c r="C482" s="19" t="s">
        <v>1355</v>
      </c>
      <c r="D482" s="19" t="s">
        <v>29</v>
      </c>
      <c r="E482" s="19">
        <v>32</v>
      </c>
      <c r="F482" s="19">
        <v>2</v>
      </c>
      <c r="G482" s="19" t="s">
        <v>111</v>
      </c>
      <c r="H482" s="19" t="s">
        <v>841</v>
      </c>
      <c r="I482" s="19" t="s">
        <v>1387</v>
      </c>
      <c r="J482" s="19"/>
      <c r="K482" s="19"/>
      <c r="L482" s="19"/>
      <c r="M482" s="19"/>
      <c r="N482" s="141"/>
    </row>
    <row r="483" spans="1:14" ht="48" x14ac:dyDescent="0.25">
      <c r="A483" s="34">
        <v>71</v>
      </c>
      <c r="B483" s="19" t="s">
        <v>1389</v>
      </c>
      <c r="C483" s="19" t="s">
        <v>1351</v>
      </c>
      <c r="D483" s="19" t="s">
        <v>129</v>
      </c>
      <c r="E483" s="19" t="s">
        <v>46</v>
      </c>
      <c r="F483" s="19" t="s">
        <v>130</v>
      </c>
      <c r="G483" s="19" t="s">
        <v>81</v>
      </c>
      <c r="H483" s="19" t="s">
        <v>40</v>
      </c>
      <c r="I483" s="19" t="s">
        <v>1361</v>
      </c>
      <c r="J483" s="19" t="s">
        <v>200</v>
      </c>
      <c r="K483" s="19" t="s">
        <v>319</v>
      </c>
      <c r="L483" s="19" t="s">
        <v>1241</v>
      </c>
      <c r="M483" s="19" t="s">
        <v>1362</v>
      </c>
      <c r="N483" s="141"/>
    </row>
    <row r="484" spans="1:14" ht="48" x14ac:dyDescent="0.25">
      <c r="A484" s="34">
        <v>72</v>
      </c>
      <c r="B484" s="19" t="s">
        <v>1390</v>
      </c>
      <c r="C484" s="19" t="s">
        <v>1351</v>
      </c>
      <c r="D484" s="19" t="s">
        <v>129</v>
      </c>
      <c r="E484" s="19" t="s">
        <v>46</v>
      </c>
      <c r="F484" s="19" t="s">
        <v>130</v>
      </c>
      <c r="G484" s="19" t="s">
        <v>81</v>
      </c>
      <c r="H484" s="19" t="s">
        <v>40</v>
      </c>
      <c r="I484" s="19" t="s">
        <v>1361</v>
      </c>
      <c r="J484" s="19" t="s">
        <v>200</v>
      </c>
      <c r="K484" s="19" t="s">
        <v>319</v>
      </c>
      <c r="L484" s="19" t="s">
        <v>1134</v>
      </c>
      <c r="M484" s="19" t="s">
        <v>1362</v>
      </c>
      <c r="N484" s="141"/>
    </row>
    <row r="485" spans="1:14" ht="24" x14ac:dyDescent="0.25">
      <c r="A485" s="34">
        <v>73</v>
      </c>
      <c r="B485" s="19" t="s">
        <v>1391</v>
      </c>
      <c r="C485" s="19" t="s">
        <v>1299</v>
      </c>
      <c r="D485" s="19" t="s">
        <v>129</v>
      </c>
      <c r="E485" s="19" t="s">
        <v>46</v>
      </c>
      <c r="F485" s="19" t="s">
        <v>130</v>
      </c>
      <c r="G485" s="19" t="s">
        <v>111</v>
      </c>
      <c r="H485" s="19" t="s">
        <v>40</v>
      </c>
      <c r="I485" s="19" t="s">
        <v>1361</v>
      </c>
      <c r="J485" s="19" t="s">
        <v>200</v>
      </c>
      <c r="K485" s="19" t="s">
        <v>319</v>
      </c>
      <c r="L485" s="19" t="s">
        <v>1185</v>
      </c>
      <c r="M485" s="19" t="s">
        <v>1362</v>
      </c>
      <c r="N485" s="141"/>
    </row>
    <row r="486" spans="1:14" ht="24" x14ac:dyDescent="0.25">
      <c r="A486" s="34">
        <v>74</v>
      </c>
      <c r="B486" s="19" t="s">
        <v>1392</v>
      </c>
      <c r="C486" s="19" t="s">
        <v>1299</v>
      </c>
      <c r="D486" s="19" t="s">
        <v>129</v>
      </c>
      <c r="E486" s="19" t="s">
        <v>46</v>
      </c>
      <c r="F486" s="19" t="s">
        <v>130</v>
      </c>
      <c r="G486" s="19" t="s">
        <v>111</v>
      </c>
      <c r="H486" s="19" t="s">
        <v>40</v>
      </c>
      <c r="I486" s="19" t="s">
        <v>1361</v>
      </c>
      <c r="J486" s="19" t="s">
        <v>200</v>
      </c>
      <c r="K486" s="19" t="s">
        <v>319</v>
      </c>
      <c r="L486" s="19" t="s">
        <v>1141</v>
      </c>
      <c r="M486" s="19" t="s">
        <v>1362</v>
      </c>
      <c r="N486" s="141"/>
    </row>
    <row r="487" spans="1:14" ht="25.2" customHeight="1" x14ac:dyDescent="0.25">
      <c r="A487" s="149" t="s">
        <v>1393</v>
      </c>
      <c r="B487" s="149"/>
      <c r="C487" s="149"/>
      <c r="D487" s="149"/>
      <c r="E487" s="149"/>
      <c r="F487" s="149"/>
      <c r="G487" s="149"/>
      <c r="H487" s="149"/>
      <c r="I487" s="149"/>
      <c r="J487" s="149"/>
      <c r="K487" s="149"/>
      <c r="L487" s="149"/>
      <c r="M487" s="149"/>
      <c r="N487" s="149"/>
    </row>
    <row r="488" spans="1:14" ht="24" x14ac:dyDescent="0.25">
      <c r="A488" s="150">
        <v>1</v>
      </c>
      <c r="B488" s="151" t="s">
        <v>38</v>
      </c>
      <c r="C488" s="152" t="s">
        <v>1394</v>
      </c>
      <c r="D488" s="150" t="s">
        <v>404</v>
      </c>
      <c r="E488" s="150">
        <v>32</v>
      </c>
      <c r="F488" s="153">
        <v>2</v>
      </c>
      <c r="G488" s="150">
        <v>2025</v>
      </c>
      <c r="H488" s="153">
        <v>34</v>
      </c>
      <c r="I488" s="153" t="s">
        <v>1395</v>
      </c>
      <c r="J488" s="153" t="s">
        <v>1396</v>
      </c>
      <c r="K488" s="153" t="s">
        <v>311</v>
      </c>
      <c r="L488" s="153" t="s">
        <v>1138</v>
      </c>
      <c r="M488" s="150" t="s">
        <v>1397</v>
      </c>
      <c r="N488" s="154"/>
    </row>
    <row r="489" spans="1:14" x14ac:dyDescent="0.25">
      <c r="A489" s="150"/>
      <c r="B489" s="151"/>
      <c r="C489" s="152" t="s">
        <v>1398</v>
      </c>
      <c r="D489" s="150"/>
      <c r="E489" s="150"/>
      <c r="F489" s="153"/>
      <c r="G489" s="150"/>
      <c r="H489" s="153"/>
      <c r="I489" s="153"/>
      <c r="J489" s="153"/>
      <c r="K489" s="153"/>
      <c r="L489" s="153"/>
      <c r="M489" s="150"/>
      <c r="N489" s="154"/>
    </row>
    <row r="490" spans="1:14" ht="24" x14ac:dyDescent="0.25">
      <c r="A490" s="150">
        <v>2</v>
      </c>
      <c r="B490" s="151" t="s">
        <v>352</v>
      </c>
      <c r="C490" s="152" t="s">
        <v>1394</v>
      </c>
      <c r="D490" s="150" t="s">
        <v>19</v>
      </c>
      <c r="E490" s="150">
        <v>32</v>
      </c>
      <c r="F490" s="153">
        <v>2</v>
      </c>
      <c r="G490" s="150">
        <v>2025</v>
      </c>
      <c r="H490" s="153">
        <v>34</v>
      </c>
      <c r="I490" s="155" t="s">
        <v>1399</v>
      </c>
      <c r="J490" s="153" t="s">
        <v>92</v>
      </c>
      <c r="K490" s="153" t="s">
        <v>319</v>
      </c>
      <c r="L490" s="153" t="s">
        <v>1138</v>
      </c>
      <c r="M490" s="150" t="s">
        <v>1397</v>
      </c>
      <c r="N490" s="154"/>
    </row>
    <row r="491" spans="1:14" x14ac:dyDescent="0.25">
      <c r="A491" s="150"/>
      <c r="B491" s="151"/>
      <c r="C491" s="152" t="s">
        <v>1398</v>
      </c>
      <c r="D491" s="150"/>
      <c r="E491" s="150"/>
      <c r="F491" s="153"/>
      <c r="G491" s="150"/>
      <c r="H491" s="153"/>
      <c r="I491" s="155" t="s">
        <v>1400</v>
      </c>
      <c r="J491" s="153"/>
      <c r="K491" s="153"/>
      <c r="L491" s="153"/>
      <c r="M491" s="150"/>
      <c r="N491" s="154"/>
    </row>
    <row r="492" spans="1:14" ht="24" x14ac:dyDescent="0.25">
      <c r="A492" s="152">
        <v>3</v>
      </c>
      <c r="B492" s="156" t="s">
        <v>1401</v>
      </c>
      <c r="C492" s="152" t="s">
        <v>1398</v>
      </c>
      <c r="D492" s="152" t="s">
        <v>19</v>
      </c>
      <c r="E492" s="152">
        <v>32</v>
      </c>
      <c r="F492" s="155">
        <v>2</v>
      </c>
      <c r="G492" s="152">
        <v>2025</v>
      </c>
      <c r="H492" s="155">
        <v>18</v>
      </c>
      <c r="I492" s="155" t="s">
        <v>1402</v>
      </c>
      <c r="J492" s="155" t="s">
        <v>92</v>
      </c>
      <c r="K492" s="155" t="s">
        <v>311</v>
      </c>
      <c r="L492" s="155" t="s">
        <v>1141</v>
      </c>
      <c r="M492" s="155" t="s">
        <v>1403</v>
      </c>
      <c r="N492" s="157"/>
    </row>
    <row r="493" spans="1:14" ht="15.6" x14ac:dyDescent="0.25">
      <c r="A493" s="156">
        <v>4</v>
      </c>
      <c r="B493" s="156" t="s">
        <v>1404</v>
      </c>
      <c r="C493" s="156" t="s">
        <v>1398</v>
      </c>
      <c r="D493" s="158" t="s">
        <v>19</v>
      </c>
      <c r="E493" s="152">
        <v>64</v>
      </c>
      <c r="F493" s="152">
        <v>4</v>
      </c>
      <c r="G493" s="152">
        <v>2025</v>
      </c>
      <c r="H493" s="152">
        <v>18</v>
      </c>
      <c r="I493" s="156" t="s">
        <v>1405</v>
      </c>
      <c r="J493" s="158" t="s">
        <v>92</v>
      </c>
      <c r="K493" s="156" t="s">
        <v>341</v>
      </c>
      <c r="L493" s="156" t="s">
        <v>1406</v>
      </c>
      <c r="M493" s="152" t="s">
        <v>1407</v>
      </c>
      <c r="N493" s="159"/>
    </row>
    <row r="494" spans="1:14" x14ac:dyDescent="0.25">
      <c r="A494" s="156">
        <v>5</v>
      </c>
      <c r="B494" s="156" t="s">
        <v>1408</v>
      </c>
      <c r="C494" s="156" t="s">
        <v>1409</v>
      </c>
      <c r="D494" s="158" t="s">
        <v>29</v>
      </c>
      <c r="E494" s="156">
        <v>48</v>
      </c>
      <c r="F494" s="156">
        <v>3</v>
      </c>
      <c r="G494" s="152">
        <v>2025</v>
      </c>
      <c r="H494" s="156">
        <v>11</v>
      </c>
      <c r="I494" s="156" t="s">
        <v>1410</v>
      </c>
      <c r="J494" s="156" t="s">
        <v>1396</v>
      </c>
      <c r="K494" s="156" t="s">
        <v>311</v>
      </c>
      <c r="L494" s="156" t="s">
        <v>1252</v>
      </c>
      <c r="M494" s="156" t="s">
        <v>1411</v>
      </c>
      <c r="N494" s="160"/>
    </row>
    <row r="495" spans="1:14" x14ac:dyDescent="0.25">
      <c r="A495" s="156">
        <v>6</v>
      </c>
      <c r="B495" s="156" t="s">
        <v>1412</v>
      </c>
      <c r="C495" s="156" t="s">
        <v>1409</v>
      </c>
      <c r="D495" s="158" t="s">
        <v>29</v>
      </c>
      <c r="E495" s="152">
        <v>64</v>
      </c>
      <c r="F495" s="152">
        <v>4</v>
      </c>
      <c r="G495" s="152">
        <v>2025</v>
      </c>
      <c r="H495" s="156">
        <v>11</v>
      </c>
      <c r="I495" s="152" t="s">
        <v>1413</v>
      </c>
      <c r="J495" s="152" t="s">
        <v>92</v>
      </c>
      <c r="K495" s="156" t="s">
        <v>341</v>
      </c>
      <c r="L495" s="156" t="s">
        <v>1406</v>
      </c>
      <c r="M495" s="156" t="s">
        <v>1411</v>
      </c>
      <c r="N495" s="160"/>
    </row>
    <row r="496" spans="1:14" x14ac:dyDescent="0.25">
      <c r="A496" s="152">
        <v>7</v>
      </c>
      <c r="B496" s="156" t="s">
        <v>1414</v>
      </c>
      <c r="C496" s="152" t="s">
        <v>1415</v>
      </c>
      <c r="D496" s="155" t="s">
        <v>29</v>
      </c>
      <c r="E496" s="152">
        <v>48</v>
      </c>
      <c r="F496" s="152">
        <v>3</v>
      </c>
      <c r="G496" s="152">
        <v>2025</v>
      </c>
      <c r="H496" s="152">
        <v>2</v>
      </c>
      <c r="I496" s="152" t="s">
        <v>1416</v>
      </c>
      <c r="J496" s="152" t="s">
        <v>92</v>
      </c>
      <c r="K496" s="156" t="s">
        <v>341</v>
      </c>
      <c r="L496" s="156" t="s">
        <v>1252</v>
      </c>
      <c r="M496" s="155" t="s">
        <v>1417</v>
      </c>
      <c r="N496" s="161"/>
    </row>
    <row r="497" spans="1:14" x14ac:dyDescent="0.25">
      <c r="A497" s="152">
        <v>8</v>
      </c>
      <c r="B497" s="156" t="s">
        <v>1418</v>
      </c>
      <c r="C497" s="152" t="s">
        <v>1415</v>
      </c>
      <c r="D497" s="155" t="s">
        <v>29</v>
      </c>
      <c r="E497" s="152">
        <v>64</v>
      </c>
      <c r="F497" s="152">
        <v>4</v>
      </c>
      <c r="G497" s="152">
        <v>2025</v>
      </c>
      <c r="H497" s="152">
        <v>2</v>
      </c>
      <c r="I497" s="152" t="s">
        <v>1419</v>
      </c>
      <c r="J497" s="152" t="s">
        <v>92</v>
      </c>
      <c r="K497" s="152" t="s">
        <v>311</v>
      </c>
      <c r="L497" s="156" t="s">
        <v>1406</v>
      </c>
      <c r="M497" s="152" t="s">
        <v>1420</v>
      </c>
      <c r="N497" s="161"/>
    </row>
    <row r="498" spans="1:14" x14ac:dyDescent="0.25">
      <c r="A498" s="152">
        <v>9</v>
      </c>
      <c r="B498" s="156" t="s">
        <v>1421</v>
      </c>
      <c r="C498" s="152" t="s">
        <v>1422</v>
      </c>
      <c r="D498" s="155" t="s">
        <v>29</v>
      </c>
      <c r="E498" s="152">
        <v>48</v>
      </c>
      <c r="F498" s="152">
        <v>3</v>
      </c>
      <c r="G498" s="152">
        <v>2025</v>
      </c>
      <c r="H498" s="152">
        <v>3</v>
      </c>
      <c r="I498" s="152" t="s">
        <v>1423</v>
      </c>
      <c r="J498" s="152" t="s">
        <v>92</v>
      </c>
      <c r="K498" s="152" t="s">
        <v>341</v>
      </c>
      <c r="L498" s="156" t="s">
        <v>1252</v>
      </c>
      <c r="M498" s="155" t="s">
        <v>1424</v>
      </c>
      <c r="N498" s="162"/>
    </row>
    <row r="499" spans="1:14" ht="24" x14ac:dyDescent="0.25">
      <c r="A499" s="152">
        <v>10</v>
      </c>
      <c r="B499" s="156" t="s">
        <v>1425</v>
      </c>
      <c r="C499" s="152" t="s">
        <v>1422</v>
      </c>
      <c r="D499" s="155" t="s">
        <v>29</v>
      </c>
      <c r="E499" s="152">
        <v>64</v>
      </c>
      <c r="F499" s="152">
        <v>4</v>
      </c>
      <c r="G499" s="152">
        <v>2025</v>
      </c>
      <c r="H499" s="152">
        <v>3</v>
      </c>
      <c r="I499" s="152" t="s">
        <v>1426</v>
      </c>
      <c r="J499" s="152" t="s">
        <v>92</v>
      </c>
      <c r="K499" s="152" t="s">
        <v>324</v>
      </c>
      <c r="L499" s="152" t="s">
        <v>1406</v>
      </c>
      <c r="M499" s="152" t="s">
        <v>1427</v>
      </c>
      <c r="N499" s="162"/>
    </row>
    <row r="500" spans="1:14" ht="24" x14ac:dyDescent="0.25">
      <c r="A500" s="152">
        <v>11</v>
      </c>
      <c r="B500" s="158" t="s">
        <v>1428</v>
      </c>
      <c r="C500" s="152" t="s">
        <v>1429</v>
      </c>
      <c r="D500" s="152" t="s">
        <v>29</v>
      </c>
      <c r="E500" s="152">
        <v>48</v>
      </c>
      <c r="F500" s="155">
        <v>3</v>
      </c>
      <c r="G500" s="155">
        <v>2025</v>
      </c>
      <c r="H500" s="152">
        <v>10</v>
      </c>
      <c r="I500" s="152" t="s">
        <v>1430</v>
      </c>
      <c r="J500" s="152" t="s">
        <v>92</v>
      </c>
      <c r="K500" s="152" t="s">
        <v>319</v>
      </c>
      <c r="L500" s="156" t="s">
        <v>1255</v>
      </c>
      <c r="M500" s="152" t="s">
        <v>1407</v>
      </c>
      <c r="N500" s="163"/>
    </row>
    <row r="501" spans="1:14" x14ac:dyDescent="0.25">
      <c r="A501" s="150">
        <v>12</v>
      </c>
      <c r="B501" s="164" t="s">
        <v>1431</v>
      </c>
      <c r="C501" s="150" t="s">
        <v>1429</v>
      </c>
      <c r="D501" s="150" t="s">
        <v>29</v>
      </c>
      <c r="E501" s="150">
        <v>48</v>
      </c>
      <c r="F501" s="153">
        <v>3</v>
      </c>
      <c r="G501" s="153">
        <v>2025</v>
      </c>
      <c r="H501" s="150">
        <v>10</v>
      </c>
      <c r="I501" s="152" t="s">
        <v>1432</v>
      </c>
      <c r="J501" s="150" t="s">
        <v>92</v>
      </c>
      <c r="K501" s="151" t="s">
        <v>311</v>
      </c>
      <c r="L501" s="151" t="s">
        <v>1252</v>
      </c>
      <c r="M501" s="151" t="s">
        <v>1417</v>
      </c>
      <c r="N501" s="154"/>
    </row>
    <row r="502" spans="1:14" x14ac:dyDescent="0.25">
      <c r="A502" s="150"/>
      <c r="B502" s="164"/>
      <c r="C502" s="150"/>
      <c r="D502" s="150"/>
      <c r="E502" s="150"/>
      <c r="F502" s="153"/>
      <c r="G502" s="153"/>
      <c r="H502" s="150"/>
      <c r="I502" s="152" t="s">
        <v>1433</v>
      </c>
      <c r="J502" s="150"/>
      <c r="K502" s="151"/>
      <c r="L502" s="151"/>
      <c r="M502" s="151"/>
      <c r="N502" s="154"/>
    </row>
    <row r="503" spans="1:14" ht="24" x14ac:dyDescent="0.25">
      <c r="A503" s="152">
        <v>13</v>
      </c>
      <c r="B503" s="158" t="s">
        <v>1434</v>
      </c>
      <c r="C503" s="152" t="s">
        <v>1435</v>
      </c>
      <c r="D503" s="152" t="s">
        <v>29</v>
      </c>
      <c r="E503" s="152">
        <v>48</v>
      </c>
      <c r="F503" s="155">
        <v>3</v>
      </c>
      <c r="G503" s="155">
        <v>2025</v>
      </c>
      <c r="H503" s="152">
        <v>8</v>
      </c>
      <c r="I503" s="152" t="s">
        <v>1402</v>
      </c>
      <c r="J503" s="152" t="s">
        <v>92</v>
      </c>
      <c r="K503" s="152" t="s">
        <v>324</v>
      </c>
      <c r="L503" s="156" t="s">
        <v>1252</v>
      </c>
      <c r="M503" s="152" t="s">
        <v>1403</v>
      </c>
      <c r="N503" s="165"/>
    </row>
    <row r="504" spans="1:14" ht="24" x14ac:dyDescent="0.25">
      <c r="A504" s="152">
        <v>14</v>
      </c>
      <c r="B504" s="158" t="s">
        <v>1436</v>
      </c>
      <c r="C504" s="152" t="s">
        <v>1435</v>
      </c>
      <c r="D504" s="152" t="s">
        <v>29</v>
      </c>
      <c r="E504" s="152">
        <v>48</v>
      </c>
      <c r="F504" s="155">
        <v>3</v>
      </c>
      <c r="G504" s="155">
        <v>2025</v>
      </c>
      <c r="H504" s="152">
        <v>8</v>
      </c>
      <c r="I504" s="152" t="s">
        <v>1437</v>
      </c>
      <c r="J504" s="152" t="s">
        <v>92</v>
      </c>
      <c r="K504" s="152" t="s">
        <v>305</v>
      </c>
      <c r="L504" s="156" t="s">
        <v>1252</v>
      </c>
      <c r="M504" s="152" t="s">
        <v>1424</v>
      </c>
      <c r="N504" s="162"/>
    </row>
    <row r="505" spans="1:14" ht="24" x14ac:dyDescent="0.25">
      <c r="A505" s="150">
        <v>15</v>
      </c>
      <c r="B505" s="151" t="s">
        <v>1438</v>
      </c>
      <c r="C505" s="152" t="s">
        <v>1394</v>
      </c>
      <c r="D505" s="153" t="s">
        <v>89</v>
      </c>
      <c r="E505" s="150">
        <v>32</v>
      </c>
      <c r="F505" s="150">
        <v>2</v>
      </c>
      <c r="G505" s="150">
        <v>2025</v>
      </c>
      <c r="H505" s="150">
        <v>34</v>
      </c>
      <c r="I505" s="150" t="s">
        <v>1439</v>
      </c>
      <c r="J505" s="150" t="s">
        <v>92</v>
      </c>
      <c r="K505" s="150" t="s">
        <v>324</v>
      </c>
      <c r="L505" s="150" t="s">
        <v>1134</v>
      </c>
      <c r="M505" s="150" t="s">
        <v>1424</v>
      </c>
      <c r="N505" s="166"/>
    </row>
    <row r="506" spans="1:14" x14ac:dyDescent="0.25">
      <c r="A506" s="150"/>
      <c r="B506" s="151"/>
      <c r="C506" s="152" t="s">
        <v>1440</v>
      </c>
      <c r="D506" s="153"/>
      <c r="E506" s="150"/>
      <c r="F506" s="150"/>
      <c r="G506" s="150"/>
      <c r="H506" s="150"/>
      <c r="I506" s="150"/>
      <c r="J506" s="150"/>
      <c r="K506" s="150"/>
      <c r="L506" s="150"/>
      <c r="M506" s="150"/>
      <c r="N506" s="166"/>
    </row>
    <row r="507" spans="1:14" ht="24" x14ac:dyDescent="0.25">
      <c r="A507" s="152">
        <v>16</v>
      </c>
      <c r="B507" s="156" t="s">
        <v>1441</v>
      </c>
      <c r="C507" s="152" t="s">
        <v>1398</v>
      </c>
      <c r="D507" s="152" t="s">
        <v>89</v>
      </c>
      <c r="E507" s="155">
        <v>32</v>
      </c>
      <c r="F507" s="152">
        <v>2</v>
      </c>
      <c r="G507" s="152">
        <v>2025</v>
      </c>
      <c r="H507" s="155">
        <v>18</v>
      </c>
      <c r="I507" s="155" t="s">
        <v>1442</v>
      </c>
      <c r="J507" s="155" t="s">
        <v>1443</v>
      </c>
      <c r="K507" s="152" t="s">
        <v>305</v>
      </c>
      <c r="L507" s="152" t="s">
        <v>1134</v>
      </c>
      <c r="M507" s="155" t="s">
        <v>1424</v>
      </c>
      <c r="N507" s="157"/>
    </row>
    <row r="508" spans="1:14" ht="25.2" x14ac:dyDescent="0.25">
      <c r="A508" s="152">
        <v>17</v>
      </c>
      <c r="B508" s="156" t="s">
        <v>1444</v>
      </c>
      <c r="C508" s="152" t="s">
        <v>1445</v>
      </c>
      <c r="D508" s="152" t="s">
        <v>129</v>
      </c>
      <c r="E508" s="155">
        <v>32</v>
      </c>
      <c r="F508" s="152">
        <v>0</v>
      </c>
      <c r="G508" s="152">
        <v>2025</v>
      </c>
      <c r="H508" s="155">
        <v>2</v>
      </c>
      <c r="I508" s="155" t="s">
        <v>1446</v>
      </c>
      <c r="J508" s="155" t="s">
        <v>1443</v>
      </c>
      <c r="K508" s="152" t="s">
        <v>341</v>
      </c>
      <c r="L508" s="152" t="s">
        <v>1141</v>
      </c>
      <c r="M508" s="155" t="s">
        <v>1447</v>
      </c>
      <c r="N508" s="162" t="s">
        <v>1448</v>
      </c>
    </row>
    <row r="509" spans="1:14" ht="48" x14ac:dyDescent="0.25">
      <c r="A509" s="152">
        <v>18</v>
      </c>
      <c r="B509" s="156" t="s">
        <v>38</v>
      </c>
      <c r="C509" s="152" t="s">
        <v>1449</v>
      </c>
      <c r="D509" s="152" t="s">
        <v>19</v>
      </c>
      <c r="E509" s="152">
        <v>32</v>
      </c>
      <c r="F509" s="152">
        <v>2</v>
      </c>
      <c r="G509" s="152">
        <v>2025</v>
      </c>
      <c r="H509" s="155">
        <v>7</v>
      </c>
      <c r="I509" s="155" t="s">
        <v>1395</v>
      </c>
      <c r="J509" s="152" t="s">
        <v>1396</v>
      </c>
      <c r="K509" s="155" t="s">
        <v>311</v>
      </c>
      <c r="L509" s="155" t="s">
        <v>1138</v>
      </c>
      <c r="M509" s="152" t="s">
        <v>1397</v>
      </c>
      <c r="N509" s="162"/>
    </row>
    <row r="510" spans="1:14" ht="24" x14ac:dyDescent="0.25">
      <c r="A510" s="152">
        <v>19</v>
      </c>
      <c r="B510" s="156" t="s">
        <v>1356</v>
      </c>
      <c r="C510" s="152" t="s">
        <v>1450</v>
      </c>
      <c r="D510" s="152" t="s">
        <v>19</v>
      </c>
      <c r="E510" s="152">
        <v>32</v>
      </c>
      <c r="F510" s="152">
        <v>2</v>
      </c>
      <c r="G510" s="152">
        <v>2025</v>
      </c>
      <c r="H510" s="155">
        <v>7</v>
      </c>
      <c r="I510" s="155" t="s">
        <v>1400</v>
      </c>
      <c r="J510" s="152" t="s">
        <v>1443</v>
      </c>
      <c r="K510" s="155" t="s">
        <v>324</v>
      </c>
      <c r="L510" s="155" t="s">
        <v>1185</v>
      </c>
      <c r="M510" s="152" t="s">
        <v>1424</v>
      </c>
      <c r="N510" s="162"/>
    </row>
    <row r="511" spans="1:14" ht="48" x14ac:dyDescent="0.25">
      <c r="A511" s="152">
        <v>20</v>
      </c>
      <c r="B511" s="156" t="s">
        <v>1408</v>
      </c>
      <c r="C511" s="156" t="s">
        <v>1451</v>
      </c>
      <c r="D511" s="156" t="s">
        <v>29</v>
      </c>
      <c r="E511" s="156">
        <v>48</v>
      </c>
      <c r="F511" s="156">
        <v>3</v>
      </c>
      <c r="G511" s="152">
        <v>2025</v>
      </c>
      <c r="H511" s="156">
        <v>1</v>
      </c>
      <c r="I511" s="156" t="s">
        <v>1410</v>
      </c>
      <c r="J511" s="156" t="s">
        <v>92</v>
      </c>
      <c r="K511" s="152" t="s">
        <v>311</v>
      </c>
      <c r="L511" s="152" t="s">
        <v>1252</v>
      </c>
      <c r="M511" s="156" t="s">
        <v>1411</v>
      </c>
      <c r="N511" s="160"/>
    </row>
    <row r="512" spans="1:14" ht="24" x14ac:dyDescent="0.25">
      <c r="A512" s="152">
        <v>21</v>
      </c>
      <c r="B512" s="156" t="s">
        <v>1452</v>
      </c>
      <c r="C512" s="152" t="s">
        <v>1453</v>
      </c>
      <c r="D512" s="152" t="s">
        <v>29</v>
      </c>
      <c r="E512" s="152">
        <v>48</v>
      </c>
      <c r="F512" s="152">
        <v>3</v>
      </c>
      <c r="G512" s="152">
        <v>2025</v>
      </c>
      <c r="H512" s="155">
        <v>6</v>
      </c>
      <c r="I512" s="155" t="s">
        <v>1395</v>
      </c>
      <c r="J512" s="155" t="s">
        <v>1396</v>
      </c>
      <c r="K512" s="155" t="s">
        <v>305</v>
      </c>
      <c r="L512" s="155" t="s">
        <v>1252</v>
      </c>
      <c r="M512" s="155" t="s">
        <v>1454</v>
      </c>
      <c r="N512" s="162"/>
    </row>
    <row r="513" spans="1:14" ht="48" x14ac:dyDescent="0.25">
      <c r="A513" s="152">
        <v>22</v>
      </c>
      <c r="B513" s="156" t="s">
        <v>1438</v>
      </c>
      <c r="C513" s="152" t="s">
        <v>1449</v>
      </c>
      <c r="D513" s="152" t="s">
        <v>89</v>
      </c>
      <c r="E513" s="152">
        <v>32</v>
      </c>
      <c r="F513" s="152">
        <v>2</v>
      </c>
      <c r="G513" s="152">
        <v>2025</v>
      </c>
      <c r="H513" s="152">
        <v>7</v>
      </c>
      <c r="I513" s="152" t="s">
        <v>1439</v>
      </c>
      <c r="J513" s="152" t="s">
        <v>92</v>
      </c>
      <c r="K513" s="152" t="s">
        <v>324</v>
      </c>
      <c r="L513" s="152" t="s">
        <v>1134</v>
      </c>
      <c r="M513" s="152" t="s">
        <v>1424</v>
      </c>
      <c r="N513" s="163"/>
    </row>
    <row r="514" spans="1:14" ht="24" x14ac:dyDescent="0.25">
      <c r="A514" s="152">
        <v>23</v>
      </c>
      <c r="B514" s="167" t="s">
        <v>38</v>
      </c>
      <c r="C514" s="152" t="s">
        <v>1455</v>
      </c>
      <c r="D514" s="155" t="s">
        <v>19</v>
      </c>
      <c r="E514" s="155">
        <v>16</v>
      </c>
      <c r="F514" s="155">
        <v>1</v>
      </c>
      <c r="G514" s="155">
        <v>2025</v>
      </c>
      <c r="H514" s="155">
        <v>5</v>
      </c>
      <c r="I514" s="155" t="s">
        <v>1395</v>
      </c>
      <c r="J514" s="155" t="s">
        <v>1396</v>
      </c>
      <c r="K514" s="155" t="s">
        <v>311</v>
      </c>
      <c r="L514" s="155" t="s">
        <v>1138</v>
      </c>
      <c r="M514" s="155" t="s">
        <v>1397</v>
      </c>
      <c r="N514" s="162"/>
    </row>
    <row r="515" spans="1:14" ht="24" x14ac:dyDescent="0.25">
      <c r="A515" s="152">
        <v>24</v>
      </c>
      <c r="B515" s="167" t="s">
        <v>1456</v>
      </c>
      <c r="C515" s="156" t="s">
        <v>1455</v>
      </c>
      <c r="D515" s="158" t="s">
        <v>89</v>
      </c>
      <c r="E515" s="158">
        <v>32</v>
      </c>
      <c r="F515" s="158">
        <v>2</v>
      </c>
      <c r="G515" s="155">
        <v>2025</v>
      </c>
      <c r="H515" s="158">
        <v>5</v>
      </c>
      <c r="I515" s="156" t="s">
        <v>1423</v>
      </c>
      <c r="J515" s="158" t="s">
        <v>92</v>
      </c>
      <c r="K515" s="158" t="s">
        <v>305</v>
      </c>
      <c r="L515" s="158" t="s">
        <v>1185</v>
      </c>
      <c r="M515" s="158" t="s">
        <v>1457</v>
      </c>
      <c r="N515" s="168"/>
    </row>
    <row r="516" spans="1:14" ht="24" x14ac:dyDescent="0.25">
      <c r="A516" s="152">
        <v>25</v>
      </c>
      <c r="B516" s="167" t="s">
        <v>1438</v>
      </c>
      <c r="C516" s="152" t="s">
        <v>1455</v>
      </c>
      <c r="D516" s="155" t="s">
        <v>89</v>
      </c>
      <c r="E516" s="155">
        <v>32</v>
      </c>
      <c r="F516" s="155">
        <v>2</v>
      </c>
      <c r="G516" s="155">
        <v>2025</v>
      </c>
      <c r="H516" s="155">
        <v>5</v>
      </c>
      <c r="I516" s="155" t="s">
        <v>1439</v>
      </c>
      <c r="J516" s="155" t="s">
        <v>92</v>
      </c>
      <c r="K516" s="155" t="s">
        <v>324</v>
      </c>
      <c r="L516" s="155" t="s">
        <v>1134</v>
      </c>
      <c r="M516" s="155" t="s">
        <v>1424</v>
      </c>
      <c r="N516" s="162"/>
    </row>
    <row r="517" spans="1:14" ht="37.200000000000003" x14ac:dyDescent="0.25">
      <c r="A517" s="152">
        <v>26</v>
      </c>
      <c r="B517" s="156" t="s">
        <v>1458</v>
      </c>
      <c r="C517" s="152" t="s">
        <v>1455</v>
      </c>
      <c r="D517" s="152" t="s">
        <v>129</v>
      </c>
      <c r="E517" s="155">
        <v>32</v>
      </c>
      <c r="F517" s="152">
        <v>0</v>
      </c>
      <c r="G517" s="152">
        <v>2025</v>
      </c>
      <c r="H517" s="155">
        <v>4</v>
      </c>
      <c r="I517" s="155" t="s">
        <v>1446</v>
      </c>
      <c r="J517" s="155" t="s">
        <v>1443</v>
      </c>
      <c r="K517" s="152" t="s">
        <v>311</v>
      </c>
      <c r="L517" s="152" t="s">
        <v>1141</v>
      </c>
      <c r="M517" s="155" t="s">
        <v>1447</v>
      </c>
      <c r="N517" s="162" t="s">
        <v>1459</v>
      </c>
    </row>
    <row r="518" spans="1:14" ht="25.2" x14ac:dyDescent="0.25">
      <c r="A518" s="152">
        <v>27</v>
      </c>
      <c r="B518" s="158" t="s">
        <v>508</v>
      </c>
      <c r="C518" s="152" t="s">
        <v>1455</v>
      </c>
      <c r="D518" s="155" t="s">
        <v>129</v>
      </c>
      <c r="E518" s="155">
        <v>32</v>
      </c>
      <c r="F518" s="155">
        <v>0</v>
      </c>
      <c r="G518" s="155">
        <v>2025</v>
      </c>
      <c r="H518" s="155">
        <v>4</v>
      </c>
      <c r="I518" s="155" t="s">
        <v>1460</v>
      </c>
      <c r="J518" s="155"/>
      <c r="K518" s="155" t="s">
        <v>319</v>
      </c>
      <c r="L518" s="155" t="s">
        <v>1185</v>
      </c>
      <c r="M518" s="155" t="s">
        <v>1461</v>
      </c>
      <c r="N518" s="162" t="s">
        <v>1462</v>
      </c>
    </row>
    <row r="519" spans="1:14" ht="25.2" x14ac:dyDescent="0.25">
      <c r="A519" s="152">
        <v>28</v>
      </c>
      <c r="B519" s="158" t="s">
        <v>511</v>
      </c>
      <c r="C519" s="152" t="s">
        <v>1455</v>
      </c>
      <c r="D519" s="155" t="s">
        <v>129</v>
      </c>
      <c r="E519" s="155">
        <v>32</v>
      </c>
      <c r="F519" s="155">
        <v>0</v>
      </c>
      <c r="G519" s="155">
        <v>2025</v>
      </c>
      <c r="H519" s="155">
        <v>4</v>
      </c>
      <c r="I519" s="155" t="s">
        <v>1463</v>
      </c>
      <c r="J519" s="155"/>
      <c r="K519" s="155" t="s">
        <v>341</v>
      </c>
      <c r="L519" s="155" t="s">
        <v>1241</v>
      </c>
      <c r="M519" s="155" t="s">
        <v>1424</v>
      </c>
      <c r="N519" s="162" t="s">
        <v>1462</v>
      </c>
    </row>
    <row r="520" spans="1:14" ht="24" x14ac:dyDescent="0.25">
      <c r="A520" s="152">
        <v>29</v>
      </c>
      <c r="B520" s="156" t="s">
        <v>1464</v>
      </c>
      <c r="C520" s="156" t="s">
        <v>1465</v>
      </c>
      <c r="D520" s="156" t="s">
        <v>29</v>
      </c>
      <c r="E520" s="156">
        <v>64</v>
      </c>
      <c r="F520" s="158">
        <v>4</v>
      </c>
      <c r="G520" s="156">
        <v>2024</v>
      </c>
      <c r="H520" s="158">
        <v>6</v>
      </c>
      <c r="I520" s="158" t="s">
        <v>1466</v>
      </c>
      <c r="J520" s="158" t="s">
        <v>92</v>
      </c>
      <c r="K520" s="155" t="s">
        <v>311</v>
      </c>
      <c r="L520" s="155" t="s">
        <v>1406</v>
      </c>
      <c r="M520" s="152" t="s">
        <v>1467</v>
      </c>
      <c r="N520" s="157"/>
    </row>
    <row r="521" spans="1:14" ht="24" x14ac:dyDescent="0.25">
      <c r="A521" s="152">
        <v>30</v>
      </c>
      <c r="B521" s="156" t="s">
        <v>1468</v>
      </c>
      <c r="C521" s="156" t="s">
        <v>1469</v>
      </c>
      <c r="D521" s="156" t="s">
        <v>29</v>
      </c>
      <c r="E521" s="156">
        <v>64</v>
      </c>
      <c r="F521" s="158">
        <v>4</v>
      </c>
      <c r="G521" s="156">
        <v>2024</v>
      </c>
      <c r="H521" s="158">
        <v>5</v>
      </c>
      <c r="I521" s="158" t="s">
        <v>1470</v>
      </c>
      <c r="J521" s="158" t="s">
        <v>92</v>
      </c>
      <c r="K521" s="155" t="s">
        <v>319</v>
      </c>
      <c r="L521" s="155" t="s">
        <v>1406</v>
      </c>
      <c r="M521" s="152" t="s">
        <v>1471</v>
      </c>
      <c r="N521" s="157"/>
    </row>
    <row r="522" spans="1:14" ht="24" x14ac:dyDescent="0.25">
      <c r="A522" s="152">
        <v>31</v>
      </c>
      <c r="B522" s="156" t="s">
        <v>1472</v>
      </c>
      <c r="C522" s="156" t="s">
        <v>1473</v>
      </c>
      <c r="D522" s="156" t="s">
        <v>29</v>
      </c>
      <c r="E522" s="156">
        <v>64</v>
      </c>
      <c r="F522" s="158">
        <v>4</v>
      </c>
      <c r="G522" s="156">
        <v>2024</v>
      </c>
      <c r="H522" s="158">
        <v>6</v>
      </c>
      <c r="I522" s="158" t="s">
        <v>1419</v>
      </c>
      <c r="J522" s="158" t="s">
        <v>92</v>
      </c>
      <c r="K522" s="155" t="s">
        <v>305</v>
      </c>
      <c r="L522" s="155" t="s">
        <v>1406</v>
      </c>
      <c r="M522" s="155" t="s">
        <v>1474</v>
      </c>
      <c r="N522" s="157"/>
    </row>
    <row r="523" spans="1:14" ht="24" x14ac:dyDescent="0.25">
      <c r="A523" s="152">
        <v>32</v>
      </c>
      <c r="B523" s="156" t="s">
        <v>1475</v>
      </c>
      <c r="C523" s="156" t="s">
        <v>1429</v>
      </c>
      <c r="D523" s="158" t="s">
        <v>29</v>
      </c>
      <c r="E523" s="156">
        <v>48</v>
      </c>
      <c r="F523" s="156">
        <v>3</v>
      </c>
      <c r="G523" s="156">
        <v>2024</v>
      </c>
      <c r="H523" s="156">
        <v>13</v>
      </c>
      <c r="I523" s="156" t="s">
        <v>1476</v>
      </c>
      <c r="J523" s="158" t="s">
        <v>92</v>
      </c>
      <c r="K523" s="156" t="s">
        <v>311</v>
      </c>
      <c r="L523" s="152" t="s">
        <v>1252</v>
      </c>
      <c r="M523" s="152" t="s">
        <v>1424</v>
      </c>
      <c r="N523" s="159"/>
    </row>
    <row r="524" spans="1:14" ht="24" x14ac:dyDescent="0.25">
      <c r="A524" s="152">
        <v>33</v>
      </c>
      <c r="B524" s="156" t="s">
        <v>1477</v>
      </c>
      <c r="C524" s="156" t="s">
        <v>1435</v>
      </c>
      <c r="D524" s="158" t="s">
        <v>29</v>
      </c>
      <c r="E524" s="156">
        <v>48</v>
      </c>
      <c r="F524" s="156">
        <v>3</v>
      </c>
      <c r="G524" s="156">
        <v>2024</v>
      </c>
      <c r="H524" s="156">
        <v>10</v>
      </c>
      <c r="I524" s="156" t="s">
        <v>1437</v>
      </c>
      <c r="J524" s="156" t="s">
        <v>92</v>
      </c>
      <c r="K524" s="156" t="s">
        <v>319</v>
      </c>
      <c r="L524" s="152" t="s">
        <v>1252</v>
      </c>
      <c r="M524" s="156" t="s">
        <v>1424</v>
      </c>
      <c r="N524" s="169"/>
    </row>
    <row r="525" spans="1:14" ht="37.200000000000003" x14ac:dyDescent="0.25">
      <c r="A525" s="152">
        <v>34</v>
      </c>
      <c r="B525" s="156" t="s">
        <v>1478</v>
      </c>
      <c r="C525" s="156" t="s">
        <v>1479</v>
      </c>
      <c r="D525" s="158" t="s">
        <v>89</v>
      </c>
      <c r="E525" s="156">
        <v>32</v>
      </c>
      <c r="F525" s="156">
        <v>2</v>
      </c>
      <c r="G525" s="156">
        <v>2024</v>
      </c>
      <c r="H525" s="156">
        <v>19</v>
      </c>
      <c r="I525" s="156" t="s">
        <v>1480</v>
      </c>
      <c r="J525" s="156" t="s">
        <v>92</v>
      </c>
      <c r="K525" s="156" t="s">
        <v>341</v>
      </c>
      <c r="L525" s="152" t="s">
        <v>1134</v>
      </c>
      <c r="M525" s="158" t="s">
        <v>1481</v>
      </c>
      <c r="N525" s="169" t="s">
        <v>1482</v>
      </c>
    </row>
    <row r="526" spans="1:14" ht="24" x14ac:dyDescent="0.25">
      <c r="A526" s="152">
        <v>35</v>
      </c>
      <c r="B526" s="151" t="s">
        <v>1483</v>
      </c>
      <c r="C526" s="156" t="s">
        <v>1484</v>
      </c>
      <c r="D526" s="151" t="s">
        <v>29</v>
      </c>
      <c r="E526" s="151">
        <v>48</v>
      </c>
      <c r="F526" s="151">
        <v>3</v>
      </c>
      <c r="G526" s="151">
        <v>2024</v>
      </c>
      <c r="H526" s="164">
        <v>1</v>
      </c>
      <c r="I526" s="164" t="s">
        <v>1485</v>
      </c>
      <c r="J526" s="151" t="s">
        <v>1486</v>
      </c>
      <c r="K526" s="153" t="s">
        <v>305</v>
      </c>
      <c r="L526" s="153" t="s">
        <v>1255</v>
      </c>
      <c r="M526" s="150" t="s">
        <v>1487</v>
      </c>
      <c r="N526" s="170"/>
    </row>
    <row r="527" spans="1:14" ht="24" x14ac:dyDescent="0.25">
      <c r="A527" s="152">
        <v>36</v>
      </c>
      <c r="B527" s="151"/>
      <c r="C527" s="156" t="s">
        <v>1488</v>
      </c>
      <c r="D527" s="151"/>
      <c r="E527" s="151"/>
      <c r="F527" s="151"/>
      <c r="G527" s="151"/>
      <c r="H527" s="164"/>
      <c r="I527" s="164"/>
      <c r="J527" s="151"/>
      <c r="K527" s="153"/>
      <c r="L527" s="153"/>
      <c r="M527" s="150"/>
      <c r="N527" s="170"/>
    </row>
    <row r="528" spans="1:14" ht="24" x14ac:dyDescent="0.25">
      <c r="A528" s="152">
        <v>37</v>
      </c>
      <c r="B528" s="151" t="s">
        <v>1489</v>
      </c>
      <c r="C528" s="156" t="s">
        <v>1484</v>
      </c>
      <c r="D528" s="151" t="s">
        <v>29</v>
      </c>
      <c r="E528" s="151">
        <v>64</v>
      </c>
      <c r="F528" s="151">
        <v>4</v>
      </c>
      <c r="G528" s="151">
        <v>2024</v>
      </c>
      <c r="H528" s="151">
        <v>1</v>
      </c>
      <c r="I528" s="151" t="s">
        <v>1490</v>
      </c>
      <c r="J528" s="151" t="s">
        <v>92</v>
      </c>
      <c r="K528" s="150" t="s">
        <v>324</v>
      </c>
      <c r="L528" s="150" t="s">
        <v>1406</v>
      </c>
      <c r="M528" s="150" t="s">
        <v>1467</v>
      </c>
      <c r="N528" s="171"/>
    </row>
    <row r="529" spans="1:14" ht="24" x14ac:dyDescent="0.25">
      <c r="A529" s="152">
        <v>38</v>
      </c>
      <c r="B529" s="151"/>
      <c r="C529" s="156" t="s">
        <v>1488</v>
      </c>
      <c r="D529" s="151"/>
      <c r="E529" s="151"/>
      <c r="F529" s="151"/>
      <c r="G529" s="151"/>
      <c r="H529" s="151"/>
      <c r="I529" s="151"/>
      <c r="J529" s="151"/>
      <c r="K529" s="150"/>
      <c r="L529" s="150"/>
      <c r="M529" s="150"/>
      <c r="N529" s="171"/>
    </row>
    <row r="530" spans="1:14" ht="24" x14ac:dyDescent="0.25">
      <c r="A530" s="152">
        <v>39</v>
      </c>
      <c r="B530" s="151" t="s">
        <v>1491</v>
      </c>
      <c r="C530" s="156" t="s">
        <v>1484</v>
      </c>
      <c r="D530" s="151" t="s">
        <v>29</v>
      </c>
      <c r="E530" s="151">
        <v>32</v>
      </c>
      <c r="F530" s="151">
        <v>2</v>
      </c>
      <c r="G530" s="151">
        <v>2024</v>
      </c>
      <c r="H530" s="151">
        <v>1</v>
      </c>
      <c r="I530" s="151" t="s">
        <v>1492</v>
      </c>
      <c r="J530" s="151" t="s">
        <v>1493</v>
      </c>
      <c r="K530" s="151" t="s">
        <v>319</v>
      </c>
      <c r="L530" s="151" t="s">
        <v>1141</v>
      </c>
      <c r="M530" s="151" t="s">
        <v>1494</v>
      </c>
      <c r="N530" s="172"/>
    </row>
    <row r="531" spans="1:14" ht="36" x14ac:dyDescent="0.25">
      <c r="A531" s="152">
        <v>40</v>
      </c>
      <c r="B531" s="151"/>
      <c r="C531" s="156" t="s">
        <v>1495</v>
      </c>
      <c r="D531" s="151"/>
      <c r="E531" s="151"/>
      <c r="F531" s="151"/>
      <c r="G531" s="151"/>
      <c r="H531" s="151"/>
      <c r="I531" s="151"/>
      <c r="J531" s="151"/>
      <c r="K531" s="151"/>
      <c r="L531" s="151"/>
      <c r="M531" s="151"/>
      <c r="N531" s="172"/>
    </row>
    <row r="532" spans="1:14" ht="24" x14ac:dyDescent="0.25">
      <c r="A532" s="152">
        <v>41</v>
      </c>
      <c r="B532" s="151" t="s">
        <v>1496</v>
      </c>
      <c r="C532" s="156" t="s">
        <v>1484</v>
      </c>
      <c r="D532" s="151" t="s">
        <v>29</v>
      </c>
      <c r="E532" s="151">
        <v>64</v>
      </c>
      <c r="F532" s="151">
        <v>4</v>
      </c>
      <c r="G532" s="151">
        <v>2024</v>
      </c>
      <c r="H532" s="151">
        <v>1</v>
      </c>
      <c r="I532" s="151" t="s">
        <v>1480</v>
      </c>
      <c r="J532" s="151" t="s">
        <v>92</v>
      </c>
      <c r="K532" s="150" t="s">
        <v>311</v>
      </c>
      <c r="L532" s="150" t="s">
        <v>1406</v>
      </c>
      <c r="M532" s="153" t="s">
        <v>1497</v>
      </c>
      <c r="N532" s="171"/>
    </row>
    <row r="533" spans="1:14" ht="36" x14ac:dyDescent="0.25">
      <c r="A533" s="152">
        <v>42</v>
      </c>
      <c r="B533" s="151"/>
      <c r="C533" s="156" t="s">
        <v>1495</v>
      </c>
      <c r="D533" s="151"/>
      <c r="E533" s="151"/>
      <c r="F533" s="151"/>
      <c r="G533" s="151"/>
      <c r="H533" s="151"/>
      <c r="I533" s="151"/>
      <c r="J533" s="151"/>
      <c r="K533" s="150"/>
      <c r="L533" s="150"/>
      <c r="M533" s="153"/>
      <c r="N533" s="171"/>
    </row>
    <row r="534" spans="1:14" ht="24" x14ac:dyDescent="0.25">
      <c r="A534" s="152">
        <v>43</v>
      </c>
      <c r="B534" s="156" t="s">
        <v>1498</v>
      </c>
      <c r="C534" s="156" t="s">
        <v>1453</v>
      </c>
      <c r="D534" s="156" t="s">
        <v>29</v>
      </c>
      <c r="E534" s="156">
        <v>32</v>
      </c>
      <c r="F534" s="156">
        <v>2</v>
      </c>
      <c r="G534" s="156">
        <v>2024</v>
      </c>
      <c r="H534" s="156">
        <v>5</v>
      </c>
      <c r="I534" s="156" t="s">
        <v>1499</v>
      </c>
      <c r="J534" s="156" t="s">
        <v>92</v>
      </c>
      <c r="K534" s="152" t="s">
        <v>341</v>
      </c>
      <c r="L534" s="152" t="s">
        <v>1185</v>
      </c>
      <c r="M534" s="155" t="s">
        <v>1454</v>
      </c>
      <c r="N534" s="173"/>
    </row>
    <row r="535" spans="1:14" ht="36" x14ac:dyDescent="0.25">
      <c r="A535" s="152">
        <v>44</v>
      </c>
      <c r="B535" s="156" t="s">
        <v>1500</v>
      </c>
      <c r="C535" s="156" t="s">
        <v>1453</v>
      </c>
      <c r="D535" s="156" t="s">
        <v>29</v>
      </c>
      <c r="E535" s="156">
        <v>64</v>
      </c>
      <c r="F535" s="156">
        <v>4</v>
      </c>
      <c r="G535" s="156">
        <v>2024</v>
      </c>
      <c r="H535" s="156">
        <v>5</v>
      </c>
      <c r="I535" s="156" t="s">
        <v>1501</v>
      </c>
      <c r="J535" s="156" t="s">
        <v>92</v>
      </c>
      <c r="K535" s="152" t="s">
        <v>319</v>
      </c>
      <c r="L535" s="152" t="s">
        <v>1406</v>
      </c>
      <c r="M535" s="155" t="s">
        <v>1454</v>
      </c>
      <c r="N535" s="163"/>
    </row>
    <row r="536" spans="1:14" ht="25.2" customHeight="1" x14ac:dyDescent="0.25">
      <c r="A536" s="149" t="s">
        <v>1502</v>
      </c>
      <c r="B536" s="149"/>
      <c r="C536" s="149"/>
      <c r="D536" s="149"/>
      <c r="E536" s="149"/>
      <c r="F536" s="149"/>
      <c r="G536" s="149"/>
      <c r="H536" s="149"/>
      <c r="I536" s="149"/>
      <c r="J536" s="149"/>
      <c r="K536" s="149"/>
      <c r="L536" s="149"/>
      <c r="M536" s="149"/>
      <c r="N536" s="149"/>
    </row>
    <row r="537" spans="1:14" ht="24" x14ac:dyDescent="0.25">
      <c r="A537" s="34">
        <v>1</v>
      </c>
      <c r="B537" s="174" t="s">
        <v>1503</v>
      </c>
      <c r="C537" s="59" t="s">
        <v>1504</v>
      </c>
      <c r="D537" s="59" t="s">
        <v>29</v>
      </c>
      <c r="E537" s="19" t="s">
        <v>46</v>
      </c>
      <c r="F537" s="19" t="s">
        <v>47</v>
      </c>
      <c r="G537" s="19" t="s">
        <v>111</v>
      </c>
      <c r="H537" s="19" t="s">
        <v>670</v>
      </c>
      <c r="I537" s="19" t="s">
        <v>1505</v>
      </c>
      <c r="J537" s="19" t="s">
        <v>103</v>
      </c>
      <c r="K537" s="19" t="s">
        <v>319</v>
      </c>
      <c r="L537" s="19" t="s">
        <v>1506</v>
      </c>
      <c r="M537" s="19" t="s">
        <v>1507</v>
      </c>
      <c r="N537" s="57"/>
    </row>
    <row r="538" spans="1:14" ht="24" x14ac:dyDescent="0.25">
      <c r="A538" s="34">
        <v>2</v>
      </c>
      <c r="B538" s="174" t="s">
        <v>1508</v>
      </c>
      <c r="C538" s="59" t="s">
        <v>1504</v>
      </c>
      <c r="D538" s="59" t="s">
        <v>29</v>
      </c>
      <c r="E538" s="19" t="s">
        <v>46</v>
      </c>
      <c r="F538" s="19" t="s">
        <v>47</v>
      </c>
      <c r="G538" s="19" t="s">
        <v>111</v>
      </c>
      <c r="H538" s="19" t="s">
        <v>670</v>
      </c>
      <c r="I538" s="19" t="s">
        <v>1509</v>
      </c>
      <c r="J538" s="19" t="s">
        <v>200</v>
      </c>
      <c r="K538" s="19" t="s">
        <v>311</v>
      </c>
      <c r="L538" s="19" t="s">
        <v>1510</v>
      </c>
      <c r="M538" s="19" t="s">
        <v>1507</v>
      </c>
      <c r="N538" s="57"/>
    </row>
    <row r="539" spans="1:14" ht="24" x14ac:dyDescent="0.25">
      <c r="A539" s="34">
        <v>3</v>
      </c>
      <c r="B539" s="174" t="s">
        <v>1511</v>
      </c>
      <c r="C539" s="59" t="s">
        <v>1504</v>
      </c>
      <c r="D539" s="59" t="s">
        <v>29</v>
      </c>
      <c r="E539" s="19" t="s">
        <v>491</v>
      </c>
      <c r="F539" s="19" t="s">
        <v>492</v>
      </c>
      <c r="G539" s="19" t="s">
        <v>111</v>
      </c>
      <c r="H539" s="19" t="s">
        <v>670</v>
      </c>
      <c r="I539" s="19" t="s">
        <v>1512</v>
      </c>
      <c r="J539" s="19" t="s">
        <v>92</v>
      </c>
      <c r="K539" s="19" t="s">
        <v>341</v>
      </c>
      <c r="L539" s="19" t="s">
        <v>1513</v>
      </c>
      <c r="M539" s="19" t="s">
        <v>1507</v>
      </c>
      <c r="N539" s="57"/>
    </row>
    <row r="540" spans="1:14" ht="24" x14ac:dyDescent="0.25">
      <c r="A540" s="34">
        <v>4</v>
      </c>
      <c r="B540" s="174" t="s">
        <v>1514</v>
      </c>
      <c r="C540" s="59" t="s">
        <v>1504</v>
      </c>
      <c r="D540" s="59" t="s">
        <v>29</v>
      </c>
      <c r="E540" s="19" t="s">
        <v>46</v>
      </c>
      <c r="F540" s="19" t="s">
        <v>47</v>
      </c>
      <c r="G540" s="19" t="s">
        <v>111</v>
      </c>
      <c r="H540" s="19" t="s">
        <v>670</v>
      </c>
      <c r="I540" s="19" t="s">
        <v>1515</v>
      </c>
      <c r="J540" s="19" t="s">
        <v>92</v>
      </c>
      <c r="K540" s="19" t="s">
        <v>341</v>
      </c>
      <c r="L540" s="19" t="s">
        <v>1510</v>
      </c>
      <c r="M540" s="19" t="s">
        <v>1516</v>
      </c>
      <c r="N540" s="57"/>
    </row>
    <row r="541" spans="1:14" ht="24" x14ac:dyDescent="0.25">
      <c r="A541" s="34">
        <v>5</v>
      </c>
      <c r="B541" s="174" t="s">
        <v>1517</v>
      </c>
      <c r="C541" s="59" t="s">
        <v>1504</v>
      </c>
      <c r="D541" s="59" t="s">
        <v>29</v>
      </c>
      <c r="E541" s="19" t="s">
        <v>46</v>
      </c>
      <c r="F541" s="19" t="s">
        <v>47</v>
      </c>
      <c r="G541" s="19" t="s">
        <v>111</v>
      </c>
      <c r="H541" s="19" t="s">
        <v>670</v>
      </c>
      <c r="I541" s="19" t="s">
        <v>1515</v>
      </c>
      <c r="J541" s="19" t="s">
        <v>92</v>
      </c>
      <c r="K541" s="19" t="s">
        <v>324</v>
      </c>
      <c r="L541" s="19" t="s">
        <v>1518</v>
      </c>
      <c r="M541" s="19" t="s">
        <v>1507</v>
      </c>
      <c r="N541" s="57"/>
    </row>
    <row r="542" spans="1:14" ht="24" x14ac:dyDescent="0.25">
      <c r="A542" s="34">
        <v>6</v>
      </c>
      <c r="B542" s="174" t="s">
        <v>38</v>
      </c>
      <c r="C542" s="59" t="s">
        <v>1504</v>
      </c>
      <c r="D542" s="59" t="s">
        <v>29</v>
      </c>
      <c r="E542" s="19" t="s">
        <v>39</v>
      </c>
      <c r="F542" s="19" t="s">
        <v>40</v>
      </c>
      <c r="G542" s="19" t="s">
        <v>111</v>
      </c>
      <c r="H542" s="19" t="s">
        <v>670</v>
      </c>
      <c r="I542" s="19" t="s">
        <v>1515</v>
      </c>
      <c r="J542" s="19" t="s">
        <v>92</v>
      </c>
      <c r="K542" s="19" t="s">
        <v>549</v>
      </c>
      <c r="L542" s="19" t="s">
        <v>1519</v>
      </c>
      <c r="M542" s="19" t="s">
        <v>1507</v>
      </c>
      <c r="N542" s="57"/>
    </row>
    <row r="543" spans="1:14" ht="24" x14ac:dyDescent="0.25">
      <c r="A543" s="34">
        <v>7</v>
      </c>
      <c r="B543" s="174" t="s">
        <v>1520</v>
      </c>
      <c r="C543" s="59" t="s">
        <v>1504</v>
      </c>
      <c r="D543" s="59" t="s">
        <v>29</v>
      </c>
      <c r="E543" s="19" t="s">
        <v>46</v>
      </c>
      <c r="F543" s="19" t="s">
        <v>47</v>
      </c>
      <c r="G543" s="19" t="s">
        <v>111</v>
      </c>
      <c r="H543" s="19" t="s">
        <v>670</v>
      </c>
      <c r="I543" s="19" t="s">
        <v>1521</v>
      </c>
      <c r="J543" s="19" t="s">
        <v>92</v>
      </c>
      <c r="K543" s="19" t="s">
        <v>305</v>
      </c>
      <c r="L543" s="19" t="s">
        <v>1518</v>
      </c>
      <c r="M543" s="19" t="s">
        <v>1507</v>
      </c>
      <c r="N543" s="57"/>
    </row>
    <row r="544" spans="1:14" ht="24" x14ac:dyDescent="0.25">
      <c r="A544" s="34">
        <v>8</v>
      </c>
      <c r="B544" s="174" t="s">
        <v>1522</v>
      </c>
      <c r="C544" s="59" t="s">
        <v>1523</v>
      </c>
      <c r="D544" s="59" t="s">
        <v>29</v>
      </c>
      <c r="E544" s="19" t="s">
        <v>46</v>
      </c>
      <c r="F544" s="19" t="s">
        <v>47</v>
      </c>
      <c r="G544" s="19" t="s">
        <v>111</v>
      </c>
      <c r="H544" s="19" t="s">
        <v>101</v>
      </c>
      <c r="I544" s="19" t="s">
        <v>1515</v>
      </c>
      <c r="J544" s="19" t="s">
        <v>92</v>
      </c>
      <c r="K544" s="19" t="s">
        <v>319</v>
      </c>
      <c r="L544" s="19" t="s">
        <v>1510</v>
      </c>
      <c r="M544" s="19" t="s">
        <v>1516</v>
      </c>
      <c r="N544" s="57"/>
    </row>
    <row r="545" spans="1:14" ht="24" x14ac:dyDescent="0.25">
      <c r="A545" s="34">
        <v>9</v>
      </c>
      <c r="B545" s="174" t="s">
        <v>1524</v>
      </c>
      <c r="C545" s="59" t="s">
        <v>1523</v>
      </c>
      <c r="D545" s="59" t="s">
        <v>29</v>
      </c>
      <c r="E545" s="19" t="s">
        <v>46</v>
      </c>
      <c r="F545" s="19" t="s">
        <v>47</v>
      </c>
      <c r="G545" s="19" t="s">
        <v>111</v>
      </c>
      <c r="H545" s="19" t="s">
        <v>101</v>
      </c>
      <c r="I545" s="19" t="s">
        <v>1525</v>
      </c>
      <c r="J545" s="19" t="s">
        <v>92</v>
      </c>
      <c r="K545" s="19" t="s">
        <v>319</v>
      </c>
      <c r="L545" s="19" t="s">
        <v>1506</v>
      </c>
      <c r="M545" s="19" t="s">
        <v>1507</v>
      </c>
      <c r="N545" s="57"/>
    </row>
    <row r="546" spans="1:14" ht="24" x14ac:dyDescent="0.25">
      <c r="A546" s="34">
        <v>10</v>
      </c>
      <c r="B546" s="174" t="s">
        <v>1526</v>
      </c>
      <c r="C546" s="59" t="s">
        <v>1523</v>
      </c>
      <c r="D546" s="59" t="s">
        <v>29</v>
      </c>
      <c r="E546" s="19" t="s">
        <v>20</v>
      </c>
      <c r="F546" s="19" t="s">
        <v>21</v>
      </c>
      <c r="G546" s="19" t="s">
        <v>111</v>
      </c>
      <c r="H546" s="19" t="s">
        <v>101</v>
      </c>
      <c r="I546" s="19" t="s">
        <v>1527</v>
      </c>
      <c r="J546" s="19" t="s">
        <v>103</v>
      </c>
      <c r="K546" s="19" t="s">
        <v>305</v>
      </c>
      <c r="L546" s="19" t="s">
        <v>1528</v>
      </c>
      <c r="M546" s="19" t="s">
        <v>1507</v>
      </c>
      <c r="N546" s="57"/>
    </row>
    <row r="547" spans="1:14" ht="24" x14ac:dyDescent="0.25">
      <c r="A547" s="34">
        <v>11</v>
      </c>
      <c r="B547" s="174" t="s">
        <v>1529</v>
      </c>
      <c r="C547" s="59" t="s">
        <v>1523</v>
      </c>
      <c r="D547" s="59" t="s">
        <v>29</v>
      </c>
      <c r="E547" s="19" t="s">
        <v>491</v>
      </c>
      <c r="F547" s="19" t="s">
        <v>492</v>
      </c>
      <c r="G547" s="19" t="s">
        <v>111</v>
      </c>
      <c r="H547" s="19" t="s">
        <v>101</v>
      </c>
      <c r="I547" s="19" t="s">
        <v>1530</v>
      </c>
      <c r="J547" s="19" t="s">
        <v>92</v>
      </c>
      <c r="K547" s="19" t="s">
        <v>341</v>
      </c>
      <c r="L547" s="19" t="s">
        <v>1513</v>
      </c>
      <c r="M547" s="19" t="s">
        <v>1516</v>
      </c>
      <c r="N547" s="57"/>
    </row>
    <row r="548" spans="1:14" ht="24" x14ac:dyDescent="0.25">
      <c r="A548" s="34">
        <v>12</v>
      </c>
      <c r="B548" s="174" t="s">
        <v>1531</v>
      </c>
      <c r="C548" s="59" t="s">
        <v>1523</v>
      </c>
      <c r="D548" s="59" t="s">
        <v>29</v>
      </c>
      <c r="E548" s="19" t="s">
        <v>46</v>
      </c>
      <c r="F548" s="19" t="s">
        <v>47</v>
      </c>
      <c r="G548" s="19" t="s">
        <v>111</v>
      </c>
      <c r="H548" s="19" t="s">
        <v>101</v>
      </c>
      <c r="I548" s="19" t="s">
        <v>1509</v>
      </c>
      <c r="J548" s="19" t="s">
        <v>200</v>
      </c>
      <c r="K548" s="19" t="s">
        <v>311</v>
      </c>
      <c r="L548" s="19" t="s">
        <v>1510</v>
      </c>
      <c r="M548" s="19" t="s">
        <v>1507</v>
      </c>
      <c r="N548" s="57"/>
    </row>
    <row r="549" spans="1:14" ht="24" x14ac:dyDescent="0.25">
      <c r="A549" s="34">
        <v>13</v>
      </c>
      <c r="B549" s="174" t="s">
        <v>38</v>
      </c>
      <c r="C549" s="59" t="s">
        <v>1523</v>
      </c>
      <c r="D549" s="59" t="s">
        <v>29</v>
      </c>
      <c r="E549" s="19" t="s">
        <v>39</v>
      </c>
      <c r="F549" s="19" t="s">
        <v>40</v>
      </c>
      <c r="G549" s="19" t="s">
        <v>111</v>
      </c>
      <c r="H549" s="19" t="s">
        <v>101</v>
      </c>
      <c r="I549" s="19" t="s">
        <v>1515</v>
      </c>
      <c r="J549" s="19" t="s">
        <v>92</v>
      </c>
      <c r="K549" s="19" t="s">
        <v>549</v>
      </c>
      <c r="L549" s="19" t="s">
        <v>1519</v>
      </c>
      <c r="M549" s="19" t="s">
        <v>1507</v>
      </c>
      <c r="N549" s="57"/>
    </row>
    <row r="550" spans="1:14" ht="24" x14ac:dyDescent="0.25">
      <c r="A550" s="34">
        <v>14</v>
      </c>
      <c r="B550" s="174" t="s">
        <v>1532</v>
      </c>
      <c r="C550" s="59" t="s">
        <v>1523</v>
      </c>
      <c r="D550" s="59" t="s">
        <v>29</v>
      </c>
      <c r="E550" s="19" t="s">
        <v>46</v>
      </c>
      <c r="F550" s="19" t="s">
        <v>47</v>
      </c>
      <c r="G550" s="19" t="s">
        <v>111</v>
      </c>
      <c r="H550" s="19" t="s">
        <v>101</v>
      </c>
      <c r="I550" s="19" t="s">
        <v>1533</v>
      </c>
      <c r="J550" s="19" t="s">
        <v>92</v>
      </c>
      <c r="K550" s="19" t="s">
        <v>305</v>
      </c>
      <c r="L550" s="19" t="s">
        <v>1519</v>
      </c>
      <c r="M550" s="19" t="s">
        <v>1516</v>
      </c>
      <c r="N550" s="57"/>
    </row>
    <row r="551" spans="1:14" ht="24" x14ac:dyDescent="0.25">
      <c r="A551" s="34">
        <v>15</v>
      </c>
      <c r="B551" s="174" t="s">
        <v>1534</v>
      </c>
      <c r="C551" s="59" t="s">
        <v>1523</v>
      </c>
      <c r="D551" s="59" t="s">
        <v>29</v>
      </c>
      <c r="E551" s="19" t="s">
        <v>46</v>
      </c>
      <c r="F551" s="19" t="s">
        <v>47</v>
      </c>
      <c r="G551" s="19" t="s">
        <v>111</v>
      </c>
      <c r="H551" s="19" t="s">
        <v>101</v>
      </c>
      <c r="I551" s="19" t="s">
        <v>1515</v>
      </c>
      <c r="J551" s="19" t="s">
        <v>92</v>
      </c>
      <c r="K551" s="19" t="s">
        <v>305</v>
      </c>
      <c r="L551" s="19" t="s">
        <v>1506</v>
      </c>
      <c r="M551" s="19" t="s">
        <v>1507</v>
      </c>
      <c r="N551" s="57"/>
    </row>
    <row r="552" spans="1:14" ht="24" x14ac:dyDescent="0.25">
      <c r="A552" s="34">
        <v>16</v>
      </c>
      <c r="B552" s="174" t="s">
        <v>1520</v>
      </c>
      <c r="C552" s="59" t="s">
        <v>1523</v>
      </c>
      <c r="D552" s="59" t="s">
        <v>29</v>
      </c>
      <c r="E552" s="19" t="s">
        <v>46</v>
      </c>
      <c r="F552" s="19" t="s">
        <v>47</v>
      </c>
      <c r="G552" s="19" t="s">
        <v>111</v>
      </c>
      <c r="H552" s="19" t="s">
        <v>101</v>
      </c>
      <c r="I552" s="19" t="s">
        <v>1521</v>
      </c>
      <c r="J552" s="19" t="s">
        <v>92</v>
      </c>
      <c r="K552" s="19" t="s">
        <v>305</v>
      </c>
      <c r="L552" s="19" t="s">
        <v>1518</v>
      </c>
      <c r="M552" s="19" t="s">
        <v>1507</v>
      </c>
      <c r="N552" s="57"/>
    </row>
    <row r="553" spans="1:14" ht="24" x14ac:dyDescent="0.25">
      <c r="A553" s="34">
        <v>17</v>
      </c>
      <c r="B553" s="174" t="s">
        <v>1535</v>
      </c>
      <c r="C553" s="59" t="s">
        <v>1523</v>
      </c>
      <c r="D553" s="59" t="s">
        <v>29</v>
      </c>
      <c r="E553" s="19" t="s">
        <v>20</v>
      </c>
      <c r="F553" s="19" t="s">
        <v>21</v>
      </c>
      <c r="G553" s="19" t="s">
        <v>111</v>
      </c>
      <c r="H553" s="19" t="s">
        <v>101</v>
      </c>
      <c r="I553" s="19" t="s">
        <v>1527</v>
      </c>
      <c r="J553" s="19" t="s">
        <v>103</v>
      </c>
      <c r="K553" s="19" t="s">
        <v>324</v>
      </c>
      <c r="L553" s="19" t="s">
        <v>1510</v>
      </c>
      <c r="M553" s="19" t="s">
        <v>1507</v>
      </c>
      <c r="N553" s="57"/>
    </row>
    <row r="554" spans="1:14" ht="24" x14ac:dyDescent="0.25">
      <c r="A554" s="34">
        <v>18</v>
      </c>
      <c r="B554" s="174" t="s">
        <v>1536</v>
      </c>
      <c r="C554" s="59" t="s">
        <v>1523</v>
      </c>
      <c r="D554" s="59" t="s">
        <v>29</v>
      </c>
      <c r="E554" s="19" t="s">
        <v>491</v>
      </c>
      <c r="F554" s="19" t="s">
        <v>492</v>
      </c>
      <c r="G554" s="19" t="s">
        <v>111</v>
      </c>
      <c r="H554" s="19" t="s">
        <v>101</v>
      </c>
      <c r="I554" s="19" t="s">
        <v>1537</v>
      </c>
      <c r="J554" s="19" t="s">
        <v>1538</v>
      </c>
      <c r="K554" s="19" t="s">
        <v>324</v>
      </c>
      <c r="L554" s="19" t="s">
        <v>1513</v>
      </c>
      <c r="M554" s="19" t="s">
        <v>1507</v>
      </c>
      <c r="N554" s="57"/>
    </row>
    <row r="555" spans="1:14" ht="36" x14ac:dyDescent="0.25">
      <c r="A555" s="34">
        <v>19</v>
      </c>
      <c r="B555" s="174" t="s">
        <v>1539</v>
      </c>
      <c r="C555" s="59" t="s">
        <v>1504</v>
      </c>
      <c r="D555" s="59" t="s">
        <v>29</v>
      </c>
      <c r="E555" s="19" t="s">
        <v>46</v>
      </c>
      <c r="F555" s="19" t="s">
        <v>47</v>
      </c>
      <c r="G555" s="19" t="s">
        <v>81</v>
      </c>
      <c r="H555" s="19" t="s">
        <v>1540</v>
      </c>
      <c r="I555" s="19" t="s">
        <v>1515</v>
      </c>
      <c r="J555" s="19" t="s">
        <v>92</v>
      </c>
      <c r="K555" s="19" t="s">
        <v>319</v>
      </c>
      <c r="L555" s="19" t="s">
        <v>1518</v>
      </c>
      <c r="M555" s="19" t="s">
        <v>1541</v>
      </c>
      <c r="N555" s="57"/>
    </row>
    <row r="556" spans="1:14" ht="36" x14ac:dyDescent="0.25">
      <c r="A556" s="34">
        <v>20</v>
      </c>
      <c r="B556" s="174" t="s">
        <v>1542</v>
      </c>
      <c r="C556" s="59" t="s">
        <v>1504</v>
      </c>
      <c r="D556" s="59" t="s">
        <v>29</v>
      </c>
      <c r="E556" s="19" t="s">
        <v>46</v>
      </c>
      <c r="F556" s="19" t="s">
        <v>47</v>
      </c>
      <c r="G556" s="19" t="s">
        <v>81</v>
      </c>
      <c r="H556" s="19" t="s">
        <v>1540</v>
      </c>
      <c r="I556" s="19" t="s">
        <v>1543</v>
      </c>
      <c r="J556" s="19" t="s">
        <v>103</v>
      </c>
      <c r="K556" s="19" t="s">
        <v>341</v>
      </c>
      <c r="L556" s="19" t="s">
        <v>1506</v>
      </c>
      <c r="M556" s="19" t="s">
        <v>1541</v>
      </c>
      <c r="N556" s="57"/>
    </row>
    <row r="557" spans="1:14" ht="36" x14ac:dyDescent="0.25">
      <c r="A557" s="34">
        <v>21</v>
      </c>
      <c r="B557" s="174" t="s">
        <v>1544</v>
      </c>
      <c r="C557" s="59" t="s">
        <v>1504</v>
      </c>
      <c r="D557" s="59" t="s">
        <v>29</v>
      </c>
      <c r="E557" s="19" t="s">
        <v>46</v>
      </c>
      <c r="F557" s="19" t="s">
        <v>47</v>
      </c>
      <c r="G557" s="19" t="s">
        <v>81</v>
      </c>
      <c r="H557" s="19" t="s">
        <v>1540</v>
      </c>
      <c r="I557" s="19" t="s">
        <v>1545</v>
      </c>
      <c r="J557" s="19" t="s">
        <v>92</v>
      </c>
      <c r="K557" s="19" t="s">
        <v>341</v>
      </c>
      <c r="L557" s="19" t="s">
        <v>1518</v>
      </c>
      <c r="M557" s="19" t="s">
        <v>1541</v>
      </c>
      <c r="N557" s="57"/>
    </row>
    <row r="558" spans="1:14" ht="36" x14ac:dyDescent="0.25">
      <c r="A558" s="34">
        <v>22</v>
      </c>
      <c r="B558" s="174" t="s">
        <v>1546</v>
      </c>
      <c r="C558" s="59" t="s">
        <v>1504</v>
      </c>
      <c r="D558" s="59" t="s">
        <v>29</v>
      </c>
      <c r="E558" s="19" t="s">
        <v>20</v>
      </c>
      <c r="F558" s="19" t="s">
        <v>21</v>
      </c>
      <c r="G558" s="19" t="s">
        <v>81</v>
      </c>
      <c r="H558" s="19" t="s">
        <v>1540</v>
      </c>
      <c r="I558" s="19" t="s">
        <v>1547</v>
      </c>
      <c r="J558" s="19" t="s">
        <v>103</v>
      </c>
      <c r="K558" s="19" t="s">
        <v>305</v>
      </c>
      <c r="L558" s="19" t="s">
        <v>1518</v>
      </c>
      <c r="M558" s="19" t="s">
        <v>1541</v>
      </c>
      <c r="N558" s="57"/>
    </row>
    <row r="559" spans="1:14" ht="36" x14ac:dyDescent="0.25">
      <c r="A559" s="34">
        <v>23</v>
      </c>
      <c r="B559" s="174" t="s">
        <v>1539</v>
      </c>
      <c r="C559" s="59" t="s">
        <v>1523</v>
      </c>
      <c r="D559" s="59" t="s">
        <v>29</v>
      </c>
      <c r="E559" s="19" t="s">
        <v>46</v>
      </c>
      <c r="F559" s="19" t="s">
        <v>47</v>
      </c>
      <c r="G559" s="19" t="s">
        <v>81</v>
      </c>
      <c r="H559" s="19" t="s">
        <v>670</v>
      </c>
      <c r="I559" s="19" t="s">
        <v>1515</v>
      </c>
      <c r="J559" s="19" t="s">
        <v>92</v>
      </c>
      <c r="K559" s="19" t="s">
        <v>319</v>
      </c>
      <c r="L559" s="19" t="s">
        <v>1518</v>
      </c>
      <c r="M559" s="19" t="s">
        <v>1541</v>
      </c>
      <c r="N559" s="57"/>
    </row>
    <row r="560" spans="1:14" ht="36" x14ac:dyDescent="0.25">
      <c r="A560" s="34">
        <v>24</v>
      </c>
      <c r="B560" s="174" t="s">
        <v>1542</v>
      </c>
      <c r="C560" s="59" t="s">
        <v>1523</v>
      </c>
      <c r="D560" s="59" t="s">
        <v>29</v>
      </c>
      <c r="E560" s="19" t="s">
        <v>46</v>
      </c>
      <c r="F560" s="19" t="s">
        <v>47</v>
      </c>
      <c r="G560" s="19" t="s">
        <v>81</v>
      </c>
      <c r="H560" s="19" t="s">
        <v>670</v>
      </c>
      <c r="I560" s="19" t="s">
        <v>1543</v>
      </c>
      <c r="J560" s="19" t="s">
        <v>103</v>
      </c>
      <c r="K560" s="19" t="s">
        <v>341</v>
      </c>
      <c r="L560" s="19" t="s">
        <v>1506</v>
      </c>
      <c r="M560" s="19" t="s">
        <v>1541</v>
      </c>
      <c r="N560" s="57"/>
    </row>
    <row r="561" spans="1:14" ht="36" x14ac:dyDescent="0.25">
      <c r="A561" s="34">
        <v>25</v>
      </c>
      <c r="B561" s="174" t="s">
        <v>1544</v>
      </c>
      <c r="C561" s="59" t="s">
        <v>1523</v>
      </c>
      <c r="D561" s="59" t="s">
        <v>29</v>
      </c>
      <c r="E561" s="19" t="s">
        <v>46</v>
      </c>
      <c r="F561" s="19" t="s">
        <v>47</v>
      </c>
      <c r="G561" s="19" t="s">
        <v>81</v>
      </c>
      <c r="H561" s="19" t="s">
        <v>670</v>
      </c>
      <c r="I561" s="19" t="s">
        <v>1545</v>
      </c>
      <c r="J561" s="19" t="s">
        <v>92</v>
      </c>
      <c r="K561" s="19" t="s">
        <v>341</v>
      </c>
      <c r="L561" s="19" t="s">
        <v>1518</v>
      </c>
      <c r="M561" s="19" t="s">
        <v>1541</v>
      </c>
      <c r="N561" s="57"/>
    </row>
    <row r="562" spans="1:14" ht="36" x14ac:dyDescent="0.25">
      <c r="A562" s="34">
        <v>26</v>
      </c>
      <c r="B562" s="174" t="s">
        <v>1548</v>
      </c>
      <c r="C562" s="59" t="s">
        <v>1523</v>
      </c>
      <c r="D562" s="59" t="s">
        <v>29</v>
      </c>
      <c r="E562" s="19" t="s">
        <v>20</v>
      </c>
      <c r="F562" s="19" t="s">
        <v>21</v>
      </c>
      <c r="G562" s="19" t="s">
        <v>81</v>
      </c>
      <c r="H562" s="19" t="s">
        <v>670</v>
      </c>
      <c r="I562" s="19" t="s">
        <v>1549</v>
      </c>
      <c r="J562" s="19" t="s">
        <v>103</v>
      </c>
      <c r="K562" s="19" t="s">
        <v>341</v>
      </c>
      <c r="L562" s="19" t="s">
        <v>1506</v>
      </c>
      <c r="M562" s="19" t="s">
        <v>1541</v>
      </c>
      <c r="N562" s="57"/>
    </row>
    <row r="563" spans="1:14" ht="25.2" customHeight="1" x14ac:dyDescent="0.25">
      <c r="A563" s="149" t="s">
        <v>1550</v>
      </c>
      <c r="B563" s="149"/>
      <c r="C563" s="149"/>
      <c r="D563" s="149"/>
      <c r="E563" s="149"/>
      <c r="F563" s="149"/>
      <c r="G563" s="149"/>
      <c r="H563" s="149"/>
      <c r="I563" s="149"/>
      <c r="J563" s="149"/>
      <c r="K563" s="149"/>
      <c r="L563" s="149"/>
      <c r="M563" s="149"/>
      <c r="N563" s="149"/>
    </row>
    <row r="564" spans="1:14" ht="32.4" x14ac:dyDescent="0.25">
      <c r="A564" s="83">
        <v>1</v>
      </c>
      <c r="B564" s="98" t="s">
        <v>1551</v>
      </c>
      <c r="C564" s="98" t="s">
        <v>1552</v>
      </c>
      <c r="D564" s="98" t="s">
        <v>89</v>
      </c>
      <c r="E564" s="98" t="s">
        <v>46</v>
      </c>
      <c r="F564" s="98" t="s">
        <v>47</v>
      </c>
      <c r="G564" s="98" t="s">
        <v>971</v>
      </c>
      <c r="H564" s="83">
        <v>6</v>
      </c>
      <c r="I564" s="98" t="s">
        <v>1553</v>
      </c>
      <c r="J564" s="98" t="s">
        <v>545</v>
      </c>
      <c r="K564" s="83" t="s">
        <v>319</v>
      </c>
      <c r="L564" s="83" t="s">
        <v>1554</v>
      </c>
      <c r="M564" s="83" t="s">
        <v>1555</v>
      </c>
      <c r="N564" s="175"/>
    </row>
    <row r="565" spans="1:14" ht="32.4" x14ac:dyDescent="0.25">
      <c r="A565" s="83">
        <v>2</v>
      </c>
      <c r="B565" s="98" t="s">
        <v>1556</v>
      </c>
      <c r="C565" s="98" t="s">
        <v>1552</v>
      </c>
      <c r="D565" s="98" t="s">
        <v>89</v>
      </c>
      <c r="E565" s="98" t="s">
        <v>46</v>
      </c>
      <c r="F565" s="98">
        <v>2</v>
      </c>
      <c r="G565" s="98" t="s">
        <v>971</v>
      </c>
      <c r="H565" s="98" t="s">
        <v>670</v>
      </c>
      <c r="I565" s="98" t="s">
        <v>1557</v>
      </c>
      <c r="J565" s="98" t="s">
        <v>92</v>
      </c>
      <c r="K565" s="98" t="s">
        <v>305</v>
      </c>
      <c r="L565" s="98" t="s">
        <v>1558</v>
      </c>
      <c r="M565" s="83" t="s">
        <v>1555</v>
      </c>
      <c r="N565" s="175"/>
    </row>
    <row r="566" spans="1:14" ht="32.4" x14ac:dyDescent="0.25">
      <c r="A566" s="83">
        <v>3</v>
      </c>
      <c r="B566" s="98" t="s">
        <v>1559</v>
      </c>
      <c r="C566" s="98" t="s">
        <v>1552</v>
      </c>
      <c r="D566" s="98" t="s">
        <v>89</v>
      </c>
      <c r="E566" s="98" t="s">
        <v>46</v>
      </c>
      <c r="F566" s="98">
        <v>2</v>
      </c>
      <c r="G566" s="98" t="s">
        <v>971</v>
      </c>
      <c r="H566" s="98" t="s">
        <v>1007</v>
      </c>
      <c r="I566" s="98" t="s">
        <v>1560</v>
      </c>
      <c r="J566" s="98" t="s">
        <v>92</v>
      </c>
      <c r="K566" s="98" t="s">
        <v>341</v>
      </c>
      <c r="L566" s="98" t="s">
        <v>1554</v>
      </c>
      <c r="M566" s="83" t="s">
        <v>1555</v>
      </c>
      <c r="N566" s="175"/>
    </row>
    <row r="567" spans="1:14" ht="34.200000000000003" x14ac:dyDescent="0.25">
      <c r="A567" s="83">
        <v>4</v>
      </c>
      <c r="B567" s="176" t="s">
        <v>1561</v>
      </c>
      <c r="C567" s="98" t="s">
        <v>1552</v>
      </c>
      <c r="D567" s="98" t="s">
        <v>89</v>
      </c>
      <c r="E567" s="98" t="s">
        <v>46</v>
      </c>
      <c r="F567" s="98">
        <v>2</v>
      </c>
      <c r="G567" s="98" t="s">
        <v>971</v>
      </c>
      <c r="H567" s="98" t="s">
        <v>40</v>
      </c>
      <c r="I567" s="98" t="s">
        <v>1562</v>
      </c>
      <c r="J567" s="98" t="s">
        <v>92</v>
      </c>
      <c r="K567" s="98" t="s">
        <v>324</v>
      </c>
      <c r="L567" s="98" t="s">
        <v>1554</v>
      </c>
      <c r="M567" s="98" t="s">
        <v>1563</v>
      </c>
      <c r="N567" s="175"/>
    </row>
    <row r="568" spans="1:14" ht="22.8" x14ac:dyDescent="0.25">
      <c r="A568" s="83">
        <v>5</v>
      </c>
      <c r="B568" s="176" t="s">
        <v>1564</v>
      </c>
      <c r="C568" s="98" t="s">
        <v>1552</v>
      </c>
      <c r="D568" s="98" t="s">
        <v>89</v>
      </c>
      <c r="E568" s="98" t="s">
        <v>46</v>
      </c>
      <c r="F568" s="98">
        <v>2</v>
      </c>
      <c r="G568" s="98" t="s">
        <v>971</v>
      </c>
      <c r="H568" s="98" t="s">
        <v>40</v>
      </c>
      <c r="I568" s="98" t="s">
        <v>1565</v>
      </c>
      <c r="J568" s="98" t="s">
        <v>92</v>
      </c>
      <c r="K568" s="98" t="s">
        <v>341</v>
      </c>
      <c r="L568" s="98" t="s">
        <v>1558</v>
      </c>
      <c r="M568" s="98" t="s">
        <v>1566</v>
      </c>
      <c r="N568" s="175"/>
    </row>
    <row r="569" spans="1:14" ht="32.4" x14ac:dyDescent="0.25">
      <c r="A569" s="83">
        <v>6</v>
      </c>
      <c r="B569" s="177" t="s">
        <v>1567</v>
      </c>
      <c r="C569" s="98" t="s">
        <v>1552</v>
      </c>
      <c r="D569" s="98" t="s">
        <v>89</v>
      </c>
      <c r="E569" s="98" t="s">
        <v>46</v>
      </c>
      <c r="F569" s="98">
        <v>2</v>
      </c>
      <c r="G569" s="98" t="s">
        <v>971</v>
      </c>
      <c r="H569" s="98" t="s">
        <v>21</v>
      </c>
      <c r="I569" s="98" t="s">
        <v>1568</v>
      </c>
      <c r="J569" s="98" t="s">
        <v>92</v>
      </c>
      <c r="K569" s="98" t="s">
        <v>324</v>
      </c>
      <c r="L569" s="98" t="s">
        <v>1558</v>
      </c>
      <c r="M569" s="98" t="s">
        <v>1566</v>
      </c>
      <c r="N569" s="175"/>
    </row>
    <row r="570" spans="1:14" ht="32.4" x14ac:dyDescent="0.25">
      <c r="A570" s="83">
        <v>7</v>
      </c>
      <c r="B570" s="177" t="s">
        <v>1569</v>
      </c>
      <c r="C570" s="98" t="s">
        <v>1552</v>
      </c>
      <c r="D570" s="98" t="s">
        <v>89</v>
      </c>
      <c r="E570" s="98" t="s">
        <v>46</v>
      </c>
      <c r="F570" s="98">
        <v>2</v>
      </c>
      <c r="G570" s="98" t="s">
        <v>971</v>
      </c>
      <c r="H570" s="98" t="s">
        <v>21</v>
      </c>
      <c r="I570" s="98" t="s">
        <v>1570</v>
      </c>
      <c r="J570" s="98" t="s">
        <v>103</v>
      </c>
      <c r="K570" s="98" t="s">
        <v>341</v>
      </c>
      <c r="L570" s="98" t="s">
        <v>1558</v>
      </c>
      <c r="M570" s="98" t="s">
        <v>1555</v>
      </c>
      <c r="N570" s="175"/>
    </row>
    <row r="571" spans="1:14" ht="32.4" x14ac:dyDescent="0.25">
      <c r="A571" s="83">
        <v>8</v>
      </c>
      <c r="B571" s="177" t="s">
        <v>1571</v>
      </c>
      <c r="C571" s="98" t="s">
        <v>1552</v>
      </c>
      <c r="D571" s="98" t="s">
        <v>89</v>
      </c>
      <c r="E571" s="98" t="s">
        <v>46</v>
      </c>
      <c r="F571" s="98" t="s">
        <v>47</v>
      </c>
      <c r="G571" s="98" t="s">
        <v>971</v>
      </c>
      <c r="H571" s="98" t="s">
        <v>40</v>
      </c>
      <c r="I571" s="98" t="s">
        <v>1572</v>
      </c>
      <c r="J571" s="98" t="s">
        <v>103</v>
      </c>
      <c r="K571" s="98" t="s">
        <v>324</v>
      </c>
      <c r="L571" s="98" t="s">
        <v>1573</v>
      </c>
      <c r="M571" s="98" t="s">
        <v>1563</v>
      </c>
      <c r="N571" s="175"/>
    </row>
    <row r="572" spans="1:14" ht="32.4" x14ac:dyDescent="0.25">
      <c r="A572" s="83">
        <v>9</v>
      </c>
      <c r="B572" s="177" t="s">
        <v>1574</v>
      </c>
      <c r="C572" s="98" t="s">
        <v>1552</v>
      </c>
      <c r="D572" s="98" t="s">
        <v>89</v>
      </c>
      <c r="E572" s="98" t="s">
        <v>46</v>
      </c>
      <c r="F572" s="98">
        <v>2</v>
      </c>
      <c r="G572" s="98" t="s">
        <v>971</v>
      </c>
      <c r="H572" s="98" t="s">
        <v>47</v>
      </c>
      <c r="I572" s="98" t="s">
        <v>1575</v>
      </c>
      <c r="J572" s="98" t="s">
        <v>103</v>
      </c>
      <c r="K572" s="98" t="s">
        <v>311</v>
      </c>
      <c r="L572" s="98" t="s">
        <v>1554</v>
      </c>
      <c r="M572" s="98" t="s">
        <v>1576</v>
      </c>
      <c r="N572" s="175"/>
    </row>
    <row r="573" spans="1:14" ht="21.6" x14ac:dyDescent="0.25">
      <c r="A573" s="83">
        <v>10</v>
      </c>
      <c r="B573" s="83" t="s">
        <v>1577</v>
      </c>
      <c r="C573" s="98" t="s">
        <v>1552</v>
      </c>
      <c r="D573" s="98" t="s">
        <v>89</v>
      </c>
      <c r="E573" s="98" t="s">
        <v>46</v>
      </c>
      <c r="F573" s="98" t="s">
        <v>47</v>
      </c>
      <c r="G573" s="98" t="s">
        <v>971</v>
      </c>
      <c r="H573" s="98" t="s">
        <v>40</v>
      </c>
      <c r="I573" s="98" t="s">
        <v>1578</v>
      </c>
      <c r="J573" s="98" t="s">
        <v>103</v>
      </c>
      <c r="K573" s="98" t="s">
        <v>319</v>
      </c>
      <c r="L573" s="98" t="s">
        <v>1579</v>
      </c>
      <c r="M573" s="98" t="s">
        <v>1566</v>
      </c>
      <c r="N573" s="178"/>
    </row>
    <row r="574" spans="1:14" ht="21.6" x14ac:dyDescent="0.25">
      <c r="A574" s="83">
        <v>11</v>
      </c>
      <c r="B574" s="83" t="s">
        <v>1580</v>
      </c>
      <c r="C574" s="98" t="s">
        <v>1552</v>
      </c>
      <c r="D574" s="98" t="s">
        <v>89</v>
      </c>
      <c r="E574" s="98" t="s">
        <v>46</v>
      </c>
      <c r="F574" s="98">
        <v>2</v>
      </c>
      <c r="G574" s="98" t="s">
        <v>971</v>
      </c>
      <c r="H574" s="98" t="s">
        <v>40</v>
      </c>
      <c r="I574" s="98" t="s">
        <v>1578</v>
      </c>
      <c r="J574" s="98" t="s">
        <v>103</v>
      </c>
      <c r="K574" s="98" t="s">
        <v>319</v>
      </c>
      <c r="L574" s="98" t="s">
        <v>1558</v>
      </c>
      <c r="M574" s="98" t="s">
        <v>1566</v>
      </c>
      <c r="N574" s="178"/>
    </row>
    <row r="575" spans="1:14" ht="21.6" x14ac:dyDescent="0.25">
      <c r="A575" s="83">
        <v>12</v>
      </c>
      <c r="B575" s="177" t="s">
        <v>1581</v>
      </c>
      <c r="C575" s="83" t="s">
        <v>1582</v>
      </c>
      <c r="D575" s="83" t="s">
        <v>89</v>
      </c>
      <c r="E575" s="83">
        <v>32</v>
      </c>
      <c r="F575" s="98" t="s">
        <v>47</v>
      </c>
      <c r="G575" s="98" t="s">
        <v>971</v>
      </c>
      <c r="H575" s="98" t="s">
        <v>21</v>
      </c>
      <c r="I575" s="81" t="s">
        <v>1583</v>
      </c>
      <c r="J575" s="98" t="s">
        <v>1584</v>
      </c>
      <c r="K575" s="98" t="s">
        <v>311</v>
      </c>
      <c r="L575" s="98" t="s">
        <v>1554</v>
      </c>
      <c r="M575" s="98" t="s">
        <v>1585</v>
      </c>
      <c r="N575" s="175"/>
    </row>
    <row r="576" spans="1:14" ht="21.6" x14ac:dyDescent="0.25">
      <c r="A576" s="83">
        <v>13</v>
      </c>
      <c r="B576" s="177" t="s">
        <v>1586</v>
      </c>
      <c r="C576" s="83" t="s">
        <v>1582</v>
      </c>
      <c r="D576" s="83" t="s">
        <v>89</v>
      </c>
      <c r="E576" s="83">
        <v>32</v>
      </c>
      <c r="F576" s="83">
        <v>2</v>
      </c>
      <c r="G576" s="98" t="s">
        <v>971</v>
      </c>
      <c r="H576" s="83">
        <v>3</v>
      </c>
      <c r="I576" s="83" t="s">
        <v>1587</v>
      </c>
      <c r="J576" s="98" t="s">
        <v>103</v>
      </c>
      <c r="K576" s="83" t="s">
        <v>341</v>
      </c>
      <c r="L576" s="83" t="s">
        <v>1554</v>
      </c>
      <c r="M576" s="98" t="s">
        <v>1576</v>
      </c>
      <c r="N576" s="175"/>
    </row>
    <row r="577" spans="1:14" ht="21.6" x14ac:dyDescent="0.25">
      <c r="A577" s="83">
        <v>14</v>
      </c>
      <c r="B577" s="177" t="s">
        <v>1588</v>
      </c>
      <c r="C577" s="83" t="s">
        <v>1582</v>
      </c>
      <c r="D577" s="83" t="s">
        <v>89</v>
      </c>
      <c r="E577" s="83">
        <v>32</v>
      </c>
      <c r="F577" s="98" t="s">
        <v>47</v>
      </c>
      <c r="G577" s="98" t="s">
        <v>971</v>
      </c>
      <c r="H577" s="83">
        <v>4</v>
      </c>
      <c r="I577" s="83" t="s">
        <v>1589</v>
      </c>
      <c r="J577" s="83" t="s">
        <v>92</v>
      </c>
      <c r="K577" s="83" t="s">
        <v>319</v>
      </c>
      <c r="L577" s="98" t="s">
        <v>1590</v>
      </c>
      <c r="M577" s="98" t="s">
        <v>1576</v>
      </c>
      <c r="N577" s="175"/>
    </row>
    <row r="578" spans="1:14" ht="21.6" x14ac:dyDescent="0.25">
      <c r="A578" s="83">
        <v>15</v>
      </c>
      <c r="B578" s="177" t="s">
        <v>1591</v>
      </c>
      <c r="C578" s="83" t="s">
        <v>1582</v>
      </c>
      <c r="D578" s="83" t="s">
        <v>89</v>
      </c>
      <c r="E578" s="83">
        <v>32</v>
      </c>
      <c r="F578" s="98" t="s">
        <v>47</v>
      </c>
      <c r="G578" s="98" t="s">
        <v>971</v>
      </c>
      <c r="H578" s="83">
        <v>8</v>
      </c>
      <c r="I578" s="83" t="s">
        <v>1592</v>
      </c>
      <c r="J578" s="83" t="s">
        <v>92</v>
      </c>
      <c r="K578" s="83" t="s">
        <v>311</v>
      </c>
      <c r="L578" s="83" t="s">
        <v>1573</v>
      </c>
      <c r="M578" s="98" t="s">
        <v>1566</v>
      </c>
      <c r="N578" s="175"/>
    </row>
    <row r="579" spans="1:14" ht="21.6" x14ac:dyDescent="0.25">
      <c r="A579" s="83">
        <v>16</v>
      </c>
      <c r="B579" s="177" t="s">
        <v>1593</v>
      </c>
      <c r="C579" s="83" t="s">
        <v>1582</v>
      </c>
      <c r="D579" s="83" t="s">
        <v>89</v>
      </c>
      <c r="E579" s="83">
        <v>32</v>
      </c>
      <c r="F579" s="83">
        <v>2</v>
      </c>
      <c r="G579" s="98" t="s">
        <v>971</v>
      </c>
      <c r="H579" s="83">
        <v>2</v>
      </c>
      <c r="I579" s="83" t="s">
        <v>1594</v>
      </c>
      <c r="J579" s="98" t="s">
        <v>92</v>
      </c>
      <c r="K579" s="83" t="s">
        <v>341</v>
      </c>
      <c r="L579" s="83" t="s">
        <v>1573</v>
      </c>
      <c r="M579" s="98" t="s">
        <v>1595</v>
      </c>
      <c r="N579" s="175"/>
    </row>
    <row r="580" spans="1:14" ht="32.4" x14ac:dyDescent="0.25">
      <c r="A580" s="83">
        <v>17</v>
      </c>
      <c r="B580" s="177" t="s">
        <v>1596</v>
      </c>
      <c r="C580" s="83" t="s">
        <v>1582</v>
      </c>
      <c r="D580" s="83" t="s">
        <v>89</v>
      </c>
      <c r="E580" s="83">
        <v>32</v>
      </c>
      <c r="F580" s="98" t="s">
        <v>47</v>
      </c>
      <c r="G580" s="98" t="s">
        <v>971</v>
      </c>
      <c r="H580" s="83">
        <v>8</v>
      </c>
      <c r="I580" s="83" t="s">
        <v>1597</v>
      </c>
      <c r="J580" s="98" t="s">
        <v>103</v>
      </c>
      <c r="K580" s="98" t="s">
        <v>319</v>
      </c>
      <c r="L580" s="98" t="s">
        <v>1573</v>
      </c>
      <c r="M580" s="98" t="s">
        <v>1566</v>
      </c>
      <c r="N580" s="175"/>
    </row>
    <row r="581" spans="1:14" ht="21.6" x14ac:dyDescent="0.25">
      <c r="A581" s="83">
        <v>18</v>
      </c>
      <c r="B581" s="177" t="s">
        <v>1598</v>
      </c>
      <c r="C581" s="83" t="s">
        <v>1582</v>
      </c>
      <c r="D581" s="83" t="s">
        <v>89</v>
      </c>
      <c r="E581" s="83">
        <v>32</v>
      </c>
      <c r="F581" s="83">
        <v>2</v>
      </c>
      <c r="G581" s="98" t="s">
        <v>971</v>
      </c>
      <c r="H581" s="83">
        <v>4</v>
      </c>
      <c r="I581" s="83" t="s">
        <v>1599</v>
      </c>
      <c r="J581" s="83" t="s">
        <v>92</v>
      </c>
      <c r="K581" s="83" t="s">
        <v>324</v>
      </c>
      <c r="L581" s="83" t="s">
        <v>1579</v>
      </c>
      <c r="M581" s="98" t="s">
        <v>1595</v>
      </c>
      <c r="N581" s="175"/>
    </row>
    <row r="582" spans="1:14" ht="32.4" x14ac:dyDescent="0.25">
      <c r="A582" s="83">
        <v>19</v>
      </c>
      <c r="B582" s="177" t="s">
        <v>1600</v>
      </c>
      <c r="C582" s="83" t="s">
        <v>1582</v>
      </c>
      <c r="D582" s="83" t="s">
        <v>89</v>
      </c>
      <c r="E582" s="83">
        <v>32</v>
      </c>
      <c r="F582" s="83">
        <v>2</v>
      </c>
      <c r="G582" s="98" t="s">
        <v>971</v>
      </c>
      <c r="H582" s="83">
        <v>7</v>
      </c>
      <c r="I582" s="83" t="s">
        <v>1601</v>
      </c>
      <c r="J582" s="83" t="s">
        <v>545</v>
      </c>
      <c r="K582" s="83" t="s">
        <v>311</v>
      </c>
      <c r="L582" s="83" t="s">
        <v>1558</v>
      </c>
      <c r="M582" s="98" t="s">
        <v>1566</v>
      </c>
      <c r="N582" s="175"/>
    </row>
    <row r="583" spans="1:14" ht="21.6" x14ac:dyDescent="0.25">
      <c r="A583" s="83">
        <v>20</v>
      </c>
      <c r="B583" s="177" t="s">
        <v>1602</v>
      </c>
      <c r="C583" s="83" t="s">
        <v>1582</v>
      </c>
      <c r="D583" s="83" t="s">
        <v>89</v>
      </c>
      <c r="E583" s="83">
        <v>32</v>
      </c>
      <c r="F583" s="83">
        <v>2</v>
      </c>
      <c r="G583" s="98" t="s">
        <v>971</v>
      </c>
      <c r="H583" s="83">
        <v>2</v>
      </c>
      <c r="I583" s="83" t="s">
        <v>1603</v>
      </c>
      <c r="J583" s="83" t="s">
        <v>92</v>
      </c>
      <c r="K583" s="83" t="s">
        <v>311</v>
      </c>
      <c r="L583" s="83" t="s">
        <v>1590</v>
      </c>
      <c r="M583" s="98" t="s">
        <v>1576</v>
      </c>
      <c r="N583" s="175"/>
    </row>
    <row r="584" spans="1:14" ht="21.6" x14ac:dyDescent="0.25">
      <c r="A584" s="83">
        <v>21</v>
      </c>
      <c r="B584" s="177" t="s">
        <v>1604</v>
      </c>
      <c r="C584" s="83" t="s">
        <v>1582</v>
      </c>
      <c r="D584" s="83" t="s">
        <v>89</v>
      </c>
      <c r="E584" s="83">
        <v>32</v>
      </c>
      <c r="F584" s="83">
        <v>2</v>
      </c>
      <c r="G584" s="98" t="s">
        <v>971</v>
      </c>
      <c r="H584" s="83">
        <v>1</v>
      </c>
      <c r="I584" s="83" t="s">
        <v>1603</v>
      </c>
      <c r="J584" s="83" t="s">
        <v>92</v>
      </c>
      <c r="K584" s="83" t="s">
        <v>324</v>
      </c>
      <c r="L584" s="83" t="s">
        <v>1573</v>
      </c>
      <c r="M584" s="98" t="s">
        <v>1595</v>
      </c>
      <c r="N584" s="175"/>
    </row>
    <row r="585" spans="1:14" ht="32.4" x14ac:dyDescent="0.25">
      <c r="A585" s="83">
        <v>22</v>
      </c>
      <c r="B585" s="177" t="s">
        <v>1605</v>
      </c>
      <c r="C585" s="83" t="s">
        <v>1606</v>
      </c>
      <c r="D585" s="83" t="s">
        <v>129</v>
      </c>
      <c r="E585" s="83">
        <v>72</v>
      </c>
      <c r="F585" s="83">
        <v>0</v>
      </c>
      <c r="G585" s="98" t="s">
        <v>971</v>
      </c>
      <c r="H585" s="83">
        <v>18</v>
      </c>
      <c r="I585" s="83" t="s">
        <v>1607</v>
      </c>
      <c r="J585" s="83" t="s">
        <v>545</v>
      </c>
      <c r="K585" s="83" t="s">
        <v>324</v>
      </c>
      <c r="L585" s="83" t="s">
        <v>1590</v>
      </c>
      <c r="M585" s="98" t="s">
        <v>1608</v>
      </c>
      <c r="N585" s="179"/>
    </row>
  </sheetData>
  <mergeCells count="263">
    <mergeCell ref="M532:M533"/>
    <mergeCell ref="N2:N3"/>
    <mergeCell ref="N88:N89"/>
    <mergeCell ref="N348:N349"/>
    <mergeCell ref="N488:N489"/>
    <mergeCell ref="N490:N491"/>
    <mergeCell ref="N501:N502"/>
    <mergeCell ref="N505:N506"/>
    <mergeCell ref="N526:N527"/>
    <mergeCell ref="N528:N529"/>
    <mergeCell ref="N530:N531"/>
    <mergeCell ref="N532:N533"/>
    <mergeCell ref="M361:M362"/>
    <mergeCell ref="M363:M364"/>
    <mergeCell ref="M488:M489"/>
    <mergeCell ref="M490:M491"/>
    <mergeCell ref="M501:M502"/>
    <mergeCell ref="M505:M506"/>
    <mergeCell ref="M526:M527"/>
    <mergeCell ref="M528:M529"/>
    <mergeCell ref="M530:M531"/>
    <mergeCell ref="M341:M342"/>
    <mergeCell ref="M343:M344"/>
    <mergeCell ref="M345:M346"/>
    <mergeCell ref="M348:M349"/>
    <mergeCell ref="M350:M351"/>
    <mergeCell ref="M352:M353"/>
    <mergeCell ref="M354:M355"/>
    <mergeCell ref="M356:M357"/>
    <mergeCell ref="M358:M359"/>
    <mergeCell ref="K532:K533"/>
    <mergeCell ref="L88:L89"/>
    <mergeCell ref="L341:L342"/>
    <mergeCell ref="L343:L344"/>
    <mergeCell ref="L345:L346"/>
    <mergeCell ref="L348:L349"/>
    <mergeCell ref="L350:L351"/>
    <mergeCell ref="L352:L353"/>
    <mergeCell ref="L354:L355"/>
    <mergeCell ref="L356:L357"/>
    <mergeCell ref="L358:L359"/>
    <mergeCell ref="L361:L362"/>
    <mergeCell ref="L363:L364"/>
    <mergeCell ref="L488:L489"/>
    <mergeCell ref="L490:L491"/>
    <mergeCell ref="L501:L502"/>
    <mergeCell ref="L505:L506"/>
    <mergeCell ref="L526:L527"/>
    <mergeCell ref="L528:L529"/>
    <mergeCell ref="L530:L531"/>
    <mergeCell ref="L532:L533"/>
    <mergeCell ref="K361:K362"/>
    <mergeCell ref="K363:K364"/>
    <mergeCell ref="K488:K489"/>
    <mergeCell ref="K490:K491"/>
    <mergeCell ref="K501:K502"/>
    <mergeCell ref="K505:K506"/>
    <mergeCell ref="K526:K527"/>
    <mergeCell ref="K528:K529"/>
    <mergeCell ref="K530:K531"/>
    <mergeCell ref="K341:K342"/>
    <mergeCell ref="K343:K344"/>
    <mergeCell ref="K345:K346"/>
    <mergeCell ref="K348:K349"/>
    <mergeCell ref="K350:K351"/>
    <mergeCell ref="K352:K353"/>
    <mergeCell ref="K354:K355"/>
    <mergeCell ref="K356:K357"/>
    <mergeCell ref="K358:K359"/>
    <mergeCell ref="I488:I489"/>
    <mergeCell ref="I505:I506"/>
    <mergeCell ref="I526:I527"/>
    <mergeCell ref="I528:I529"/>
    <mergeCell ref="I530:I531"/>
    <mergeCell ref="I532:I533"/>
    <mergeCell ref="J2:J3"/>
    <mergeCell ref="J88:J89"/>
    <mergeCell ref="J488:J489"/>
    <mergeCell ref="J490:J491"/>
    <mergeCell ref="J501:J502"/>
    <mergeCell ref="J505:J506"/>
    <mergeCell ref="J526:J527"/>
    <mergeCell ref="J528:J529"/>
    <mergeCell ref="J530:J531"/>
    <mergeCell ref="J532:J533"/>
    <mergeCell ref="G532:G533"/>
    <mergeCell ref="H2:H3"/>
    <mergeCell ref="H341:H342"/>
    <mergeCell ref="H343:H344"/>
    <mergeCell ref="H345:H346"/>
    <mergeCell ref="H348:H349"/>
    <mergeCell ref="H350:H351"/>
    <mergeCell ref="H352:H353"/>
    <mergeCell ref="H354:H355"/>
    <mergeCell ref="H356:H357"/>
    <mergeCell ref="H358:H359"/>
    <mergeCell ref="H361:H362"/>
    <mergeCell ref="H363:H364"/>
    <mergeCell ref="H488:H489"/>
    <mergeCell ref="H490:H491"/>
    <mergeCell ref="H501:H502"/>
    <mergeCell ref="H505:H506"/>
    <mergeCell ref="H526:H527"/>
    <mergeCell ref="H528:H529"/>
    <mergeCell ref="H530:H531"/>
    <mergeCell ref="H532:H533"/>
    <mergeCell ref="G361:G362"/>
    <mergeCell ref="G363:G364"/>
    <mergeCell ref="G488:G489"/>
    <mergeCell ref="G490:G491"/>
    <mergeCell ref="G501:G502"/>
    <mergeCell ref="G505:G506"/>
    <mergeCell ref="G526:G527"/>
    <mergeCell ref="G528:G529"/>
    <mergeCell ref="G530:G531"/>
    <mergeCell ref="G341:G342"/>
    <mergeCell ref="G343:G344"/>
    <mergeCell ref="G345:G346"/>
    <mergeCell ref="G348:G349"/>
    <mergeCell ref="G350:G351"/>
    <mergeCell ref="G352:G353"/>
    <mergeCell ref="G354:G355"/>
    <mergeCell ref="G356:G357"/>
    <mergeCell ref="G358:G359"/>
    <mergeCell ref="E532:E533"/>
    <mergeCell ref="F2:F3"/>
    <mergeCell ref="F341:F342"/>
    <mergeCell ref="F343:F344"/>
    <mergeCell ref="F345:F346"/>
    <mergeCell ref="F348:F349"/>
    <mergeCell ref="F350:F351"/>
    <mergeCell ref="F352:F353"/>
    <mergeCell ref="F354:F355"/>
    <mergeCell ref="F356:F357"/>
    <mergeCell ref="F358:F359"/>
    <mergeCell ref="F361:F362"/>
    <mergeCell ref="F363:F364"/>
    <mergeCell ref="F488:F489"/>
    <mergeCell ref="F490:F491"/>
    <mergeCell ref="F501:F502"/>
    <mergeCell ref="F505:F506"/>
    <mergeCell ref="F526:F527"/>
    <mergeCell ref="F528:F529"/>
    <mergeCell ref="F530:F531"/>
    <mergeCell ref="F532:F533"/>
    <mergeCell ref="D505:D506"/>
    <mergeCell ref="D526:D527"/>
    <mergeCell ref="D528:D529"/>
    <mergeCell ref="D530:D531"/>
    <mergeCell ref="D532:D533"/>
    <mergeCell ref="E2:E3"/>
    <mergeCell ref="E341:E342"/>
    <mergeCell ref="E343:E344"/>
    <mergeCell ref="E345:E346"/>
    <mergeCell ref="E348:E349"/>
    <mergeCell ref="E350:E351"/>
    <mergeCell ref="E352:E353"/>
    <mergeCell ref="E354:E355"/>
    <mergeCell ref="E356:E357"/>
    <mergeCell ref="E358:E359"/>
    <mergeCell ref="E361:E362"/>
    <mergeCell ref="E363:E364"/>
    <mergeCell ref="E488:E489"/>
    <mergeCell ref="E490:E491"/>
    <mergeCell ref="E501:E502"/>
    <mergeCell ref="E505:E506"/>
    <mergeCell ref="E526:E527"/>
    <mergeCell ref="E528:E529"/>
    <mergeCell ref="E530:E531"/>
    <mergeCell ref="D352:D353"/>
    <mergeCell ref="D354:D355"/>
    <mergeCell ref="D356:D357"/>
    <mergeCell ref="D358:D359"/>
    <mergeCell ref="D361:D362"/>
    <mergeCell ref="D363:D364"/>
    <mergeCell ref="D488:D489"/>
    <mergeCell ref="D490:D491"/>
    <mergeCell ref="D501:D502"/>
    <mergeCell ref="B488:B489"/>
    <mergeCell ref="B490:B491"/>
    <mergeCell ref="B501:B502"/>
    <mergeCell ref="B505:B506"/>
    <mergeCell ref="B526:B527"/>
    <mergeCell ref="B528:B529"/>
    <mergeCell ref="B530:B531"/>
    <mergeCell ref="B532:B533"/>
    <mergeCell ref="C2:C3"/>
    <mergeCell ref="C341:C342"/>
    <mergeCell ref="C343:C344"/>
    <mergeCell ref="C345:C346"/>
    <mergeCell ref="C348:C349"/>
    <mergeCell ref="C350:C351"/>
    <mergeCell ref="C352:C353"/>
    <mergeCell ref="C354:C355"/>
    <mergeCell ref="C356:C357"/>
    <mergeCell ref="C358:C359"/>
    <mergeCell ref="C361:C362"/>
    <mergeCell ref="C363:C364"/>
    <mergeCell ref="C501:C502"/>
    <mergeCell ref="A388:N388"/>
    <mergeCell ref="A398:N398"/>
    <mergeCell ref="A412:N412"/>
    <mergeCell ref="A487:N487"/>
    <mergeCell ref="A536:N536"/>
    <mergeCell ref="A563:N563"/>
    <mergeCell ref="A2:A3"/>
    <mergeCell ref="A341:A342"/>
    <mergeCell ref="A343:A344"/>
    <mergeCell ref="A345:A346"/>
    <mergeCell ref="A348:A349"/>
    <mergeCell ref="A350:A351"/>
    <mergeCell ref="A352:A353"/>
    <mergeCell ref="A354:A355"/>
    <mergeCell ref="A356:A357"/>
    <mergeCell ref="A358:A359"/>
    <mergeCell ref="A361:A362"/>
    <mergeCell ref="A363:A364"/>
    <mergeCell ref="A488:A489"/>
    <mergeCell ref="A490:A491"/>
    <mergeCell ref="A501:A502"/>
    <mergeCell ref="A505:A506"/>
    <mergeCell ref="B2:B3"/>
    <mergeCell ref="B341:B342"/>
    <mergeCell ref="A192:N192"/>
    <mergeCell ref="A212:N212"/>
    <mergeCell ref="A245:N245"/>
    <mergeCell ref="A262:N262"/>
    <mergeCell ref="A280:N280"/>
    <mergeCell ref="A287:N287"/>
    <mergeCell ref="A332:N332"/>
    <mergeCell ref="A340:N340"/>
    <mergeCell ref="A365:N365"/>
    <mergeCell ref="B343:B344"/>
    <mergeCell ref="B345:B346"/>
    <mergeCell ref="B348:B349"/>
    <mergeCell ref="B350:B351"/>
    <mergeCell ref="B352:B353"/>
    <mergeCell ref="B354:B355"/>
    <mergeCell ref="B356:B357"/>
    <mergeCell ref="B358:B359"/>
    <mergeCell ref="B361:B362"/>
    <mergeCell ref="B363:B364"/>
    <mergeCell ref="D341:D342"/>
    <mergeCell ref="D343:D344"/>
    <mergeCell ref="D345:D346"/>
    <mergeCell ref="D348:D349"/>
    <mergeCell ref="D350:D351"/>
    <mergeCell ref="A1:N1"/>
    <mergeCell ref="K2:L2"/>
    <mergeCell ref="A4:N4"/>
    <mergeCell ref="A19:N19"/>
    <mergeCell ref="A34:N34"/>
    <mergeCell ref="A65:N65"/>
    <mergeCell ref="A87:N87"/>
    <mergeCell ref="A127:N127"/>
    <mergeCell ref="A169:N169"/>
    <mergeCell ref="D2:D3"/>
    <mergeCell ref="G2:G3"/>
    <mergeCell ref="I2:I3"/>
    <mergeCell ref="I88:I89"/>
    <mergeCell ref="K88:K89"/>
    <mergeCell ref="M2:M3"/>
    <mergeCell ref="M88:M89"/>
  </mergeCells>
  <phoneticPr fontId="40" type="noConversion"/>
  <dataValidations count="9">
    <dataValidation type="list" allowBlank="1" showInputMessage="1" showErrorMessage="1" sqref="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C66 SY66 ACU66 AMQ66 AWM66 BGI66 BQE66 CAA66 CJW66 CTS66 DDO66 DNK66 DXG66 EHC66 EQY66 FAU66 FKQ66 FUM66 GEI66 GOE66 GYA66 HHW66 HRS66 IBO66 ILK66 IVG66 JFC66 JOY66 JYU66 KIQ66 KSM66 LCI66 LME66 LWA66 MFW66 MPS66 MZO66 NJK66 NTG66 ODC66 OMY66 OWU66 PGQ66 PQM66 QAI66 QKE66 QUA66 RDW66 RNS66 RXO66 SHK66 SRG66 TBC66 TKY66 TUU66 UEQ66 UOM66 UYI66 VIE66 VSA66 WBW66 WLS66 WVO66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JC170 SY170 ACU170 AMQ170 AWM170 BGI170 BQE170 CAA170 CJW170 CTS170 DDO170 DNK170 DXG170 EHC170 EQY170 FAU170 FKQ170 FUM170 GEI170 GOE170 GYA170 HHW170 HRS170 IBO170 ILK170 IVG170 JFC170 JOY170 JYU170 KIQ170 KSM170 LCI170 LME170 LWA170 MFW170 MPS170 MZO170 NJK170 NTG170 ODC170 OMY170 OWU170 PGQ170 PQM170 QAI170 QKE170 QUA170 RDW170 RNS170 RXO170 SHK170 SRG170 TBC170 TKY170 TUU170 UEQ170 UOM170 UYI170 VIE170 VSA170 WBW170 WLS170 WVO170 JC193 SY193 ACU193 AMQ193 AWM193 BGI193 BQE193 CAA193 CJW193 CTS193 DDO193 DNK193 DXG193 EHC193 EQY193 FAU193 FKQ193 FUM193 GEI193 GOE193 GYA193 HHW193 HRS193 IBO193 ILK193 IVG193 JFC193 JOY193 JYU193 KIQ193 KSM193 LCI193 LME193 LWA193 MFW193 MPS193 MZO193 NJK193 NTG193 ODC193 OMY193 OWU193 PGQ193 PQM193 QAI193 QKE193 QUA193 RDW193 RNS193 RXO193 SHK193 SRG193 TBC193 TKY193 TUU193 UEQ193 UOM193 UYI193 VIE193 VSA193 WBW193 WLS193 WVO193 JC213 SY213 ACU213 AMQ213 AWM213 BGI213 BQE213 CAA213 CJW213 CTS213 DDO213 DNK213 DXG213 EHC213 EQY213 FAU213 FKQ213 FUM213 GEI213 GOE213 GYA213 HHW213 HRS213 IBO213 ILK213 IVG213 JFC213 JOY213 JYU213 KIQ213 KSM213 LCI213 LME213 LWA213 MFW213 MPS213 MZO213 NJK213 NTG213 ODC213 OMY213 OWU213 PGQ213 PQM213 QAI213 QKE213 QUA213 RDW213 RNS213 RXO213 SHK213 SRG213 TBC213 TKY213 TUU213 UEQ213 UOM213 UYI213 VIE213 VSA213 WBW213 WLS213 WVO213 JC246 SY246 ACU246 AMQ246 AWM246 BGI246 BQE246 CAA246 CJW246 CTS246 DDO246 DNK246 DXG246 EHC246 EQY246 FAU246 FKQ246 FUM246 GEI246 GOE246 GYA246 HHW246 HRS246 IBO246 ILK246 IVG246 JFC246 JOY246 JYU246 KIQ246 KSM246 LCI246 LME246 LWA246 MFW246 MPS246 MZO246 NJK246 NTG246 ODC246 OMY246 OWU246 PGQ246 PQM246 QAI246 QKE246 QUA246 RDW246 RNS246 RXO246 SHK246 SRG246 TBC246 TKY246 TUU246 UEQ246 UOM246 UYI246 VIE246 VSA246 WBW246 WLS246 WVO246 JC263 SY263 ACU263 AMQ263 AWM263 BGI263 BQE263 CAA263 CJW263 CTS263 DDO263 DNK263 DXG263 EHC263 EQY263 FAU263 FKQ263 FUM263 GEI263 GOE263 GYA263 HHW263 HRS263 IBO263 ILK263 IVG263 JFC263 JOY263 JYU263 KIQ263 KSM263 LCI263 LME263 LWA263 MFW263 MPS263 MZO263 NJK263 NTG263 ODC263 OMY263 OWU263 PGQ263 PQM263 QAI263 QKE263 QUA263 RDW263 RNS263 RXO263 SHK263 SRG263 TBC263 TKY263 TUU263 UEQ263 UOM263 UYI263 VIE263 VSA263 WBW263 WLS263 WVO263 JC281 SY281 ACU281 AMQ281 AWM281 BGI281 BQE281 CAA281 CJW281 CTS281 DDO281 DNK281 DXG281 EHC281 EQY281 FAU281 FKQ281 FUM281 GEI281 GOE281 GYA281 HHW281 HRS281 IBO281 ILK281 IVG281 JFC281 JOY281 JYU281 KIQ281 KSM281 LCI281 LME281 LWA281 MFW281 MPS281 MZO281 NJK281 NTG281 ODC281 OMY281 OWU281 PGQ281 PQM281 QAI281 QKE281 QUA281 RDW281 RNS281 RXO281 SHK281 SRG281 TBC281 TKY281 TUU281 UEQ281 UOM281 UYI281 VIE281 VSA281 WBW281 WLS281 WVO281 JC288 SY288 ACU288 AMQ288 AWM288 BGI288 BQE288 CAA288 CJW288 CTS288 DDO288 DNK288 DXG288 EHC288 EQY288 FAU288 FKQ288 FUM288 GEI288 GOE288 GYA288 HHW288 HRS288 IBO288 ILK288 IVG288 JFC288 JOY288 JYU288 KIQ288 KSM288 LCI288 LME288 LWA288 MFW288 MPS288 MZO288 NJK288 NTG288 ODC288 OMY288 OWU288 PGQ288 PQM288 QAI288 QKE288 QUA288 RDW288 RNS288 RXO288 SHK288 SRG288 TBC288 TKY288 TUU288 UEQ288 UOM288 UYI288 VIE288 VSA288 WBW288 WLS288 WVO288 JC333 SY333 ACU333 AMQ333 AWM333 BGI333 BQE333 CAA333 CJW333 CTS333 DDO333 DNK333 DXG333 EHC333 EQY333 FAU333 FKQ333 FUM333 GEI333 GOE333 GYA333 HHW333 HRS333 IBO333 ILK333 IVG333 JFC333 JOY333 JYU333 KIQ333 KSM333 LCI333 LME333 LWA333 MFW333 MPS333 MZO333 NJK333 NTG333 ODC333 OMY333 OWU333 PGQ333 PQM333 QAI333 QKE333 QUA333 RDW333 RNS333 RXO333 SHK333 SRG333 TBC333 TKY333 TUU333 UEQ333 UOM333 UYI333 VIE333 VSA333 WBW333 WLS333 WVO333 JC341 SY341 ACU341 AMQ341 AWM341 BGI341 BQE341 CAA341 CJW341 CTS341 DDO341 DNK341 DXG341 EHC341 EQY341 FAU341 FKQ341 FUM341 GEI341 GOE341 GYA341 HHW341 HRS341 IBO341 ILK341 IVG341 JFC341 JOY341 JYU341 KIQ341 KSM341 LCI341 LME341 LWA341 MFW341 MPS341 MZO341 NJK341 NTG341 ODC341 OMY341 OWU341 PGQ341 PQM341 QAI341 QKE341 QUA341 RDW341 RNS341 RXO341 SHK341 SRG341 TBC341 TKY341 TUU341 UEQ341 UOM341 UYI341 VIE341 VSA341 WBW341 WLS341 WVO341" xr:uid="{00000000-0002-0000-0000-000000000000}">
      <formula1>"2020,2021,2022"</formula1>
    </dataValidation>
    <dataValidation type="list" allowBlank="1" showInputMessage="1" showErrorMessage="1" sqref="G119" xr:uid="{00000000-0002-0000-0000-000001000000}">
      <formula1>"2024"</formula1>
    </dataValidation>
    <dataValidation type="list" allowBlank="1" showInputMessage="1" showErrorMessage="1" sqref="J154 J169 J212 J388 J407 J563 J1:J4 J19:J34 J61:J127 J138:J139 J192:J210 J215:J217 J221:J222 J225:J242 J244:J287 J332:J340 J360:J365 J398:J405 J410:J487 J536:J553 J555:J562 JF5:JF14 JF66:JF86 JF88:JF112 JF170:JF191 JF193:JF211 JF213:JF229 JF246:JF261 JF263:JF271 JF281:JF286 JF288:JF313 JF333:JF339 JF341:JF360 JF363:JF364 TB5:TB14 TB66:TB86 TB88:TB112 TB170:TB191 TB193:TB211 TB213:TB229 TB246:TB261 TB263:TB271 TB281:TB286 TB288:TB313 TB333:TB339 TB341:TB360 TB363:TB364 ACX5:ACX14 ACX66:ACX86 ACX88:ACX112 ACX170:ACX191 ACX193:ACX211 ACX213:ACX229 ACX246:ACX261 ACX263:ACX271 ACX281:ACX286 ACX288:ACX313 ACX333:ACX339 ACX341:ACX360 ACX363:ACX364 AMT5:AMT14 AMT66:AMT86 AMT88:AMT112 AMT170:AMT191 AMT193:AMT211 AMT213:AMT229 AMT246:AMT261 AMT263:AMT271 AMT281:AMT286 AMT288:AMT313 AMT333:AMT339 AMT341:AMT360 AMT363:AMT364 AWP5:AWP14 AWP66:AWP86 AWP88:AWP112 AWP170:AWP191 AWP193:AWP211 AWP213:AWP229 AWP246:AWP261 AWP263:AWP271 AWP281:AWP286 AWP288:AWP313 AWP333:AWP339 AWP341:AWP360 AWP363:AWP364 BGL5:BGL14 BGL66:BGL86 BGL88:BGL112 BGL170:BGL191 BGL193:BGL211 BGL213:BGL229 BGL246:BGL261 BGL263:BGL271 BGL281:BGL286 BGL288:BGL313 BGL333:BGL339 BGL341:BGL360 BGL363:BGL364 BQH5:BQH14 BQH66:BQH86 BQH88:BQH112 BQH170:BQH191 BQH193:BQH211 BQH213:BQH229 BQH246:BQH261 BQH263:BQH271 BQH281:BQH286 BQH288:BQH313 BQH333:BQH339 BQH341:BQH360 BQH363:BQH364 CAD5:CAD14 CAD66:CAD86 CAD88:CAD112 CAD170:CAD191 CAD193:CAD211 CAD213:CAD229 CAD246:CAD261 CAD263:CAD271 CAD281:CAD286 CAD288:CAD313 CAD333:CAD339 CAD341:CAD360 CAD363:CAD364 CJZ5:CJZ14 CJZ66:CJZ86 CJZ88:CJZ112 CJZ170:CJZ191 CJZ193:CJZ211 CJZ213:CJZ229 CJZ246:CJZ261 CJZ263:CJZ271 CJZ281:CJZ286 CJZ288:CJZ313 CJZ333:CJZ339 CJZ341:CJZ360 CJZ363:CJZ364 CTV5:CTV14 CTV66:CTV86 CTV88:CTV112 CTV170:CTV191 CTV193:CTV211 CTV213:CTV229 CTV246:CTV261 CTV263:CTV271 CTV281:CTV286 CTV288:CTV313 CTV333:CTV339 CTV341:CTV360 CTV363:CTV364 DDR5:DDR14 DDR66:DDR86 DDR88:DDR112 DDR170:DDR191 DDR193:DDR211 DDR213:DDR229 DDR246:DDR261 DDR263:DDR271 DDR281:DDR286 DDR288:DDR313 DDR333:DDR339 DDR341:DDR360 DDR363:DDR364 DNN5:DNN14 DNN66:DNN86 DNN88:DNN112 DNN170:DNN191 DNN193:DNN211 DNN213:DNN229 DNN246:DNN261 DNN263:DNN271 DNN281:DNN286 DNN288:DNN313 DNN333:DNN339 DNN341:DNN360 DNN363:DNN364 DXJ5:DXJ14 DXJ66:DXJ86 DXJ88:DXJ112 DXJ170:DXJ191 DXJ193:DXJ211 DXJ213:DXJ229 DXJ246:DXJ261 DXJ263:DXJ271 DXJ281:DXJ286 DXJ288:DXJ313 DXJ333:DXJ339 DXJ341:DXJ360 DXJ363:DXJ364 EHF5:EHF14 EHF66:EHF86 EHF88:EHF112 EHF170:EHF191 EHF193:EHF211 EHF213:EHF229 EHF246:EHF261 EHF263:EHF271 EHF281:EHF286 EHF288:EHF313 EHF333:EHF339 EHF341:EHF360 EHF363:EHF364 ERB5:ERB14 ERB66:ERB86 ERB88:ERB112 ERB170:ERB191 ERB193:ERB211 ERB213:ERB229 ERB246:ERB261 ERB263:ERB271 ERB281:ERB286 ERB288:ERB313 ERB333:ERB339 ERB341:ERB360 ERB363:ERB364 FAX5:FAX14 FAX66:FAX86 FAX88:FAX112 FAX170:FAX191 FAX193:FAX211 FAX213:FAX229 FAX246:FAX261 FAX263:FAX271 FAX281:FAX286 FAX288:FAX313 FAX333:FAX339 FAX341:FAX360 FAX363:FAX364 FKT5:FKT14 FKT66:FKT86 FKT88:FKT112 FKT170:FKT191 FKT193:FKT211 FKT213:FKT229 FKT246:FKT261 FKT263:FKT271 FKT281:FKT286 FKT288:FKT313 FKT333:FKT339 FKT341:FKT360 FKT363:FKT364 FUP5:FUP14 FUP66:FUP86 FUP88:FUP112 FUP170:FUP191 FUP193:FUP211 FUP213:FUP229 FUP246:FUP261 FUP263:FUP271 FUP281:FUP286 FUP288:FUP313 FUP333:FUP339 FUP341:FUP360 FUP363:FUP364 GEL5:GEL14 GEL66:GEL86 GEL88:GEL112 GEL170:GEL191 GEL193:GEL211 GEL213:GEL229 GEL246:GEL261 GEL263:GEL271 GEL281:GEL286 GEL288:GEL313 GEL333:GEL339 GEL341:GEL360 GEL363:GEL364 GOH5:GOH14 GOH66:GOH86 GOH88:GOH112 GOH170:GOH191 GOH193:GOH211 GOH213:GOH229 GOH246:GOH261 GOH263:GOH271 GOH281:GOH286 GOH288:GOH313 GOH333:GOH339 GOH341:GOH360 GOH363:GOH364 GYD5:GYD14 GYD66:GYD86 GYD88:GYD112 GYD170:GYD191 GYD193:GYD211 GYD213:GYD229 GYD246:GYD261 GYD263:GYD271 GYD281:GYD286 GYD288:GYD313 GYD333:GYD339 GYD341:GYD360 GYD363:GYD364 HHZ5:HHZ14 HHZ66:HHZ86 HHZ88:HHZ112 HHZ170:HHZ191 HHZ193:HHZ211 HHZ213:HHZ229 HHZ246:HHZ261 HHZ263:HHZ271 HHZ281:HHZ286 HHZ288:HHZ313 HHZ333:HHZ339 HHZ341:HHZ360 HHZ363:HHZ364 HRV5:HRV14 HRV66:HRV86 HRV88:HRV112 HRV170:HRV191 HRV193:HRV211 HRV213:HRV229 HRV246:HRV261 HRV263:HRV271 HRV281:HRV286 HRV288:HRV313 HRV333:HRV339 HRV341:HRV360 HRV363:HRV364 IBR5:IBR14 IBR66:IBR86 IBR88:IBR112 IBR170:IBR191 IBR193:IBR211 IBR213:IBR229 IBR246:IBR261 IBR263:IBR271 IBR281:IBR286 IBR288:IBR313 IBR333:IBR339 IBR341:IBR360 IBR363:IBR364 ILN5:ILN14 ILN66:ILN86 ILN88:ILN112 ILN170:ILN191 ILN193:ILN211 ILN213:ILN229 ILN246:ILN261 ILN263:ILN271 ILN281:ILN286 ILN288:ILN313 ILN333:ILN339 ILN341:ILN360 ILN363:ILN364 IVJ5:IVJ14 IVJ66:IVJ86 IVJ88:IVJ112 IVJ170:IVJ191 IVJ193:IVJ211 IVJ213:IVJ229 IVJ246:IVJ261 IVJ263:IVJ271 IVJ281:IVJ286 IVJ288:IVJ313 IVJ333:IVJ339 IVJ341:IVJ360 IVJ363:IVJ364 JFF5:JFF14 JFF66:JFF86 JFF88:JFF112 JFF170:JFF191 JFF193:JFF211 JFF213:JFF229 JFF246:JFF261 JFF263:JFF271 JFF281:JFF286 JFF288:JFF313 JFF333:JFF339 JFF341:JFF360 JFF363:JFF364 JPB5:JPB14 JPB66:JPB86 JPB88:JPB112 JPB170:JPB191 JPB193:JPB211 JPB213:JPB229 JPB246:JPB261 JPB263:JPB271 JPB281:JPB286 JPB288:JPB313 JPB333:JPB339 JPB341:JPB360 JPB363:JPB364 JYX5:JYX14 JYX66:JYX86 JYX88:JYX112 JYX170:JYX191 JYX193:JYX211 JYX213:JYX229 JYX246:JYX261 JYX263:JYX271 JYX281:JYX286 JYX288:JYX313 JYX333:JYX339 JYX341:JYX360 JYX363:JYX364 KIT5:KIT14 KIT66:KIT86 KIT88:KIT112 KIT170:KIT191 KIT193:KIT211 KIT213:KIT229 KIT246:KIT261 KIT263:KIT271 KIT281:KIT286 KIT288:KIT313 KIT333:KIT339 KIT341:KIT360 KIT363:KIT364 KSP5:KSP14 KSP66:KSP86 KSP88:KSP112 KSP170:KSP191 KSP193:KSP211 KSP213:KSP229 KSP246:KSP261 KSP263:KSP271 KSP281:KSP286 KSP288:KSP313 KSP333:KSP339 KSP341:KSP360 KSP363:KSP364 LCL5:LCL14 LCL66:LCL86 LCL88:LCL112 LCL170:LCL191 LCL193:LCL211 LCL213:LCL229 LCL246:LCL261 LCL263:LCL271 LCL281:LCL286 LCL288:LCL313 LCL333:LCL339 LCL341:LCL360 LCL363:LCL364 LMH5:LMH14 LMH66:LMH86 LMH88:LMH112 LMH170:LMH191 LMH193:LMH211 LMH213:LMH229 LMH246:LMH261 LMH263:LMH271 LMH281:LMH286 LMH288:LMH313 LMH333:LMH339 LMH341:LMH360 LMH363:LMH364 LWD5:LWD14 LWD66:LWD86 LWD88:LWD112 LWD170:LWD191 LWD193:LWD211 LWD213:LWD229 LWD246:LWD261 LWD263:LWD271 LWD281:LWD286 LWD288:LWD313 LWD333:LWD339 LWD341:LWD360 LWD363:LWD364 MFZ5:MFZ14 MFZ66:MFZ86 MFZ88:MFZ112 MFZ170:MFZ191 MFZ193:MFZ211 MFZ213:MFZ229 MFZ246:MFZ261 MFZ263:MFZ271 MFZ281:MFZ286 MFZ288:MFZ313 MFZ333:MFZ339 MFZ341:MFZ360 MFZ363:MFZ364 MPV5:MPV14 MPV66:MPV86 MPV88:MPV112 MPV170:MPV191 MPV193:MPV211 MPV213:MPV229 MPV246:MPV261 MPV263:MPV271 MPV281:MPV286 MPV288:MPV313 MPV333:MPV339 MPV341:MPV360 MPV363:MPV364 MZR5:MZR14 MZR66:MZR86 MZR88:MZR112 MZR170:MZR191 MZR193:MZR211 MZR213:MZR229 MZR246:MZR261 MZR263:MZR271 MZR281:MZR286 MZR288:MZR313 MZR333:MZR339 MZR341:MZR360 MZR363:MZR364 NJN5:NJN14 NJN66:NJN86 NJN88:NJN112 NJN170:NJN191 NJN193:NJN211 NJN213:NJN229 NJN246:NJN261 NJN263:NJN271 NJN281:NJN286 NJN288:NJN313 NJN333:NJN339 NJN341:NJN360 NJN363:NJN364 NTJ5:NTJ14 NTJ66:NTJ86 NTJ88:NTJ112 NTJ170:NTJ191 NTJ193:NTJ211 NTJ213:NTJ229 NTJ246:NTJ261 NTJ263:NTJ271 NTJ281:NTJ286 NTJ288:NTJ313 NTJ333:NTJ339 NTJ341:NTJ360 NTJ363:NTJ364 ODF5:ODF14 ODF66:ODF86 ODF88:ODF112 ODF170:ODF191 ODF193:ODF211 ODF213:ODF229 ODF246:ODF261 ODF263:ODF271 ODF281:ODF286 ODF288:ODF313 ODF333:ODF339 ODF341:ODF360 ODF363:ODF364 ONB5:ONB14 ONB66:ONB86 ONB88:ONB112 ONB170:ONB191 ONB193:ONB211 ONB213:ONB229 ONB246:ONB261 ONB263:ONB271 ONB281:ONB286 ONB288:ONB313 ONB333:ONB339 ONB341:ONB360 ONB363:ONB364 OWX5:OWX14 OWX66:OWX86 OWX88:OWX112 OWX170:OWX191 OWX193:OWX211 OWX213:OWX229 OWX246:OWX261 OWX263:OWX271 OWX281:OWX286 OWX288:OWX313 OWX333:OWX339 OWX341:OWX360 OWX363:OWX364 PGT5:PGT14 PGT66:PGT86 PGT88:PGT112 PGT170:PGT191 PGT193:PGT211 PGT213:PGT229 PGT246:PGT261 PGT263:PGT271 PGT281:PGT286 PGT288:PGT313 PGT333:PGT339 PGT341:PGT360 PGT363:PGT364 PQP5:PQP14 PQP66:PQP86 PQP88:PQP112 PQP170:PQP191 PQP193:PQP211 PQP213:PQP229 PQP246:PQP261 PQP263:PQP271 PQP281:PQP286 PQP288:PQP313 PQP333:PQP339 PQP341:PQP360 PQP363:PQP364 QAL5:QAL14 QAL66:QAL86 QAL88:QAL112 QAL170:QAL191 QAL193:QAL211 QAL213:QAL229 QAL246:QAL261 QAL263:QAL271 QAL281:QAL286 QAL288:QAL313 QAL333:QAL339 QAL341:QAL360 QAL363:QAL364 QKH5:QKH14 QKH66:QKH86 QKH88:QKH112 QKH170:QKH191 QKH193:QKH211 QKH213:QKH229 QKH246:QKH261 QKH263:QKH271 QKH281:QKH286 QKH288:QKH313 QKH333:QKH339 QKH341:QKH360 QKH363:QKH364 QUD5:QUD14 QUD66:QUD86 QUD88:QUD112 QUD170:QUD191 QUD193:QUD211 QUD213:QUD229 QUD246:QUD261 QUD263:QUD271 QUD281:QUD286 QUD288:QUD313 QUD333:QUD339 QUD341:QUD360 QUD363:QUD364 RDZ5:RDZ14 RDZ66:RDZ86 RDZ88:RDZ112 RDZ170:RDZ191 RDZ193:RDZ211 RDZ213:RDZ229 RDZ246:RDZ261 RDZ263:RDZ271 RDZ281:RDZ286 RDZ288:RDZ313 RDZ333:RDZ339 RDZ341:RDZ360 RDZ363:RDZ364 RNV5:RNV14 RNV66:RNV86 RNV88:RNV112 RNV170:RNV191 RNV193:RNV211 RNV213:RNV229 RNV246:RNV261 RNV263:RNV271 RNV281:RNV286 RNV288:RNV313 RNV333:RNV339 RNV341:RNV360 RNV363:RNV364 RXR5:RXR14 RXR66:RXR86 RXR88:RXR112 RXR170:RXR191 RXR193:RXR211 RXR213:RXR229 RXR246:RXR261 RXR263:RXR271 RXR281:RXR286 RXR288:RXR313 RXR333:RXR339 RXR341:RXR360 RXR363:RXR364 SHN5:SHN14 SHN66:SHN86 SHN88:SHN112 SHN170:SHN191 SHN193:SHN211 SHN213:SHN229 SHN246:SHN261 SHN263:SHN271 SHN281:SHN286 SHN288:SHN313 SHN333:SHN339 SHN341:SHN360 SHN363:SHN364 SRJ5:SRJ14 SRJ66:SRJ86 SRJ88:SRJ112 SRJ170:SRJ191 SRJ193:SRJ211 SRJ213:SRJ229 SRJ246:SRJ261 SRJ263:SRJ271 SRJ281:SRJ286 SRJ288:SRJ313 SRJ333:SRJ339 SRJ341:SRJ360 SRJ363:SRJ364 TBF5:TBF14 TBF66:TBF86 TBF88:TBF112 TBF170:TBF191 TBF193:TBF211 TBF213:TBF229 TBF246:TBF261 TBF263:TBF271 TBF281:TBF286 TBF288:TBF313 TBF333:TBF339 TBF341:TBF360 TBF363:TBF364 TLB5:TLB14 TLB66:TLB86 TLB88:TLB112 TLB170:TLB191 TLB193:TLB211 TLB213:TLB229 TLB246:TLB261 TLB263:TLB271 TLB281:TLB286 TLB288:TLB313 TLB333:TLB339 TLB341:TLB360 TLB363:TLB364 TUX5:TUX14 TUX66:TUX86 TUX88:TUX112 TUX170:TUX191 TUX193:TUX211 TUX213:TUX229 TUX246:TUX261 TUX263:TUX271 TUX281:TUX286 TUX288:TUX313 TUX333:TUX339 TUX341:TUX360 TUX363:TUX364 UET5:UET14 UET66:UET86 UET88:UET112 UET170:UET191 UET193:UET211 UET213:UET229 UET246:UET261 UET263:UET271 UET281:UET286 UET288:UET313 UET333:UET339 UET341:UET360 UET363:UET364 UOP5:UOP14 UOP66:UOP86 UOP88:UOP112 UOP170:UOP191 UOP193:UOP211 UOP213:UOP229 UOP246:UOP261 UOP263:UOP271 UOP281:UOP286 UOP288:UOP313 UOP333:UOP339 UOP341:UOP360 UOP363:UOP364 UYL5:UYL14 UYL66:UYL86 UYL88:UYL112 UYL170:UYL191 UYL193:UYL211 UYL213:UYL229 UYL246:UYL261 UYL263:UYL271 UYL281:UYL286 UYL288:UYL313 UYL333:UYL339 UYL341:UYL360 UYL363:UYL364 VIH5:VIH14 VIH66:VIH86 VIH88:VIH112 VIH170:VIH191 VIH193:VIH211 VIH213:VIH229 VIH246:VIH261 VIH263:VIH271 VIH281:VIH286 VIH288:VIH313 VIH333:VIH339 VIH341:VIH360 VIH363:VIH364 VSD5:VSD14 VSD66:VSD86 VSD88:VSD112 VSD170:VSD191 VSD193:VSD211 VSD213:VSD229 VSD246:VSD261 VSD263:VSD271 VSD281:VSD286 VSD288:VSD313 VSD333:VSD339 VSD341:VSD360 VSD363:VSD364 WBZ5:WBZ14 WBZ66:WBZ86 WBZ88:WBZ112 WBZ170:WBZ191 WBZ193:WBZ211 WBZ213:WBZ229 WBZ246:WBZ261 WBZ263:WBZ271 WBZ281:WBZ286 WBZ288:WBZ313 WBZ333:WBZ339 WBZ341:WBZ360 WBZ363:WBZ364 WLV5:WLV14 WLV66:WLV86 WLV88:WLV112 WLV170:WLV191 WLV193:WLV211 WLV213:WLV229 WLV246:WLV261 WLV263:WLV271 WLV281:WLV286 WLV288:WLV313 WLV333:WLV339 WLV341:WLV360 WLV363:WLV364 WVR5:WVR14 WVR66:WVR86 WVR88:WVR112 WVR170:WVR191 WVR193:WVR211 WVR213:WVR229 WVR246:WVR261 WVR263:WVR271 WVR281:WVR286 WVR288:WVR313 WVR333:WVR339 WVR341:WVR360 WVR363:WVR364" xr:uid="{00000000-0002-0000-0000-000002000000}">
      <formula1>"讲师,副教授,教授,其他"</formula1>
    </dataValidation>
    <dataValidation type="list" allowBlank="1" showInputMessage="1" showErrorMessage="1" sqref="E169 E192 E204 E563 E1:E4 E19:E34 E61:E127 E212:E242 E245:E280 E284:E287 E332:E340 E360:E363 E365:E388 E398:E487 E536:E562 JA5:JA14 JA66:JA86 JA88:JA112 JA170:JA191 JA193:JA211 JA213:JA229 JA246:JA261 JA263:JA271 JA281:JA286 JA288:JA313 JA333:JA339 JA341:JA360 JA363:JA364 SW5:SW14 SW66:SW86 SW88:SW112 SW170:SW191 SW193:SW211 SW213:SW229 SW246:SW261 SW263:SW271 SW281:SW286 SW288:SW313 SW333:SW339 SW341:SW360 SW363:SW364 ACS5:ACS14 ACS66:ACS86 ACS88:ACS112 ACS170:ACS191 ACS193:ACS211 ACS213:ACS229 ACS246:ACS261 ACS263:ACS271 ACS281:ACS286 ACS288:ACS313 ACS333:ACS339 ACS341:ACS360 ACS363:ACS364 AMO5:AMO14 AMO66:AMO86 AMO88:AMO112 AMO170:AMO191 AMO193:AMO211 AMO213:AMO229 AMO246:AMO261 AMO263:AMO271 AMO281:AMO286 AMO288:AMO313 AMO333:AMO339 AMO341:AMO360 AMO363:AMO364 AWK5:AWK14 AWK66:AWK86 AWK88:AWK112 AWK170:AWK191 AWK193:AWK211 AWK213:AWK229 AWK246:AWK261 AWK263:AWK271 AWK281:AWK286 AWK288:AWK313 AWK333:AWK339 AWK341:AWK360 AWK363:AWK364 BGG5:BGG14 BGG66:BGG86 BGG88:BGG112 BGG170:BGG191 BGG193:BGG211 BGG213:BGG229 BGG246:BGG261 BGG263:BGG271 BGG281:BGG286 BGG288:BGG313 BGG333:BGG339 BGG341:BGG360 BGG363:BGG364 BQC5:BQC14 BQC66:BQC86 BQC88:BQC112 BQC170:BQC191 BQC193:BQC211 BQC213:BQC229 BQC246:BQC261 BQC263:BQC271 BQC281:BQC286 BQC288:BQC313 BQC333:BQC339 BQC341:BQC360 BQC363:BQC364 BZY5:BZY14 BZY66:BZY86 BZY88:BZY112 BZY170:BZY191 BZY193:BZY211 BZY213:BZY229 BZY246:BZY261 BZY263:BZY271 BZY281:BZY286 BZY288:BZY313 BZY333:BZY339 BZY341:BZY360 BZY363:BZY364 CJU5:CJU14 CJU66:CJU86 CJU88:CJU112 CJU170:CJU191 CJU193:CJU211 CJU213:CJU229 CJU246:CJU261 CJU263:CJU271 CJU281:CJU286 CJU288:CJU313 CJU333:CJU339 CJU341:CJU360 CJU363:CJU364 CTQ5:CTQ14 CTQ66:CTQ86 CTQ88:CTQ112 CTQ170:CTQ191 CTQ193:CTQ211 CTQ213:CTQ229 CTQ246:CTQ261 CTQ263:CTQ271 CTQ281:CTQ286 CTQ288:CTQ313 CTQ333:CTQ339 CTQ341:CTQ360 CTQ363:CTQ364 DDM5:DDM14 DDM66:DDM86 DDM88:DDM112 DDM170:DDM191 DDM193:DDM211 DDM213:DDM229 DDM246:DDM261 DDM263:DDM271 DDM281:DDM286 DDM288:DDM313 DDM333:DDM339 DDM341:DDM360 DDM363:DDM364 DNI5:DNI14 DNI66:DNI86 DNI88:DNI112 DNI170:DNI191 DNI193:DNI211 DNI213:DNI229 DNI246:DNI261 DNI263:DNI271 DNI281:DNI286 DNI288:DNI313 DNI333:DNI339 DNI341:DNI360 DNI363:DNI364 DXE5:DXE14 DXE66:DXE86 DXE88:DXE112 DXE170:DXE191 DXE193:DXE211 DXE213:DXE229 DXE246:DXE261 DXE263:DXE271 DXE281:DXE286 DXE288:DXE313 DXE333:DXE339 DXE341:DXE360 DXE363:DXE364 EHA5:EHA14 EHA66:EHA86 EHA88:EHA112 EHA170:EHA191 EHA193:EHA211 EHA213:EHA229 EHA246:EHA261 EHA263:EHA271 EHA281:EHA286 EHA288:EHA313 EHA333:EHA339 EHA341:EHA360 EHA363:EHA364 EQW5:EQW14 EQW66:EQW86 EQW88:EQW112 EQW170:EQW191 EQW193:EQW211 EQW213:EQW229 EQW246:EQW261 EQW263:EQW271 EQW281:EQW286 EQW288:EQW313 EQW333:EQW339 EQW341:EQW360 EQW363:EQW364 FAS5:FAS14 FAS66:FAS86 FAS88:FAS112 FAS170:FAS191 FAS193:FAS211 FAS213:FAS229 FAS246:FAS261 FAS263:FAS271 FAS281:FAS286 FAS288:FAS313 FAS333:FAS339 FAS341:FAS360 FAS363:FAS364 FKO5:FKO14 FKO66:FKO86 FKO88:FKO112 FKO170:FKO191 FKO193:FKO211 FKO213:FKO229 FKO246:FKO261 FKO263:FKO271 FKO281:FKO286 FKO288:FKO313 FKO333:FKO339 FKO341:FKO360 FKO363:FKO364 FUK5:FUK14 FUK66:FUK86 FUK88:FUK112 FUK170:FUK191 FUK193:FUK211 FUK213:FUK229 FUK246:FUK261 FUK263:FUK271 FUK281:FUK286 FUK288:FUK313 FUK333:FUK339 FUK341:FUK360 FUK363:FUK364 GEG5:GEG14 GEG66:GEG86 GEG88:GEG112 GEG170:GEG191 GEG193:GEG211 GEG213:GEG229 GEG246:GEG261 GEG263:GEG271 GEG281:GEG286 GEG288:GEG313 GEG333:GEG339 GEG341:GEG360 GEG363:GEG364 GOC5:GOC14 GOC66:GOC86 GOC88:GOC112 GOC170:GOC191 GOC193:GOC211 GOC213:GOC229 GOC246:GOC261 GOC263:GOC271 GOC281:GOC286 GOC288:GOC313 GOC333:GOC339 GOC341:GOC360 GOC363:GOC364 GXY5:GXY14 GXY66:GXY86 GXY88:GXY112 GXY170:GXY191 GXY193:GXY211 GXY213:GXY229 GXY246:GXY261 GXY263:GXY271 GXY281:GXY286 GXY288:GXY313 GXY333:GXY339 GXY341:GXY360 GXY363:GXY364 HHU5:HHU14 HHU66:HHU86 HHU88:HHU112 HHU170:HHU191 HHU193:HHU211 HHU213:HHU229 HHU246:HHU261 HHU263:HHU271 HHU281:HHU286 HHU288:HHU313 HHU333:HHU339 HHU341:HHU360 HHU363:HHU364 HRQ5:HRQ14 HRQ66:HRQ86 HRQ88:HRQ112 HRQ170:HRQ191 HRQ193:HRQ211 HRQ213:HRQ229 HRQ246:HRQ261 HRQ263:HRQ271 HRQ281:HRQ286 HRQ288:HRQ313 HRQ333:HRQ339 HRQ341:HRQ360 HRQ363:HRQ364 IBM5:IBM14 IBM66:IBM86 IBM88:IBM112 IBM170:IBM191 IBM193:IBM211 IBM213:IBM229 IBM246:IBM261 IBM263:IBM271 IBM281:IBM286 IBM288:IBM313 IBM333:IBM339 IBM341:IBM360 IBM363:IBM364 ILI5:ILI14 ILI66:ILI86 ILI88:ILI112 ILI170:ILI191 ILI193:ILI211 ILI213:ILI229 ILI246:ILI261 ILI263:ILI271 ILI281:ILI286 ILI288:ILI313 ILI333:ILI339 ILI341:ILI360 ILI363:ILI364 IVE5:IVE14 IVE66:IVE86 IVE88:IVE112 IVE170:IVE191 IVE193:IVE211 IVE213:IVE229 IVE246:IVE261 IVE263:IVE271 IVE281:IVE286 IVE288:IVE313 IVE333:IVE339 IVE341:IVE360 IVE363:IVE364 JFA5:JFA14 JFA66:JFA86 JFA88:JFA112 JFA170:JFA191 JFA193:JFA211 JFA213:JFA229 JFA246:JFA261 JFA263:JFA271 JFA281:JFA286 JFA288:JFA313 JFA333:JFA339 JFA341:JFA360 JFA363:JFA364 JOW5:JOW14 JOW66:JOW86 JOW88:JOW112 JOW170:JOW191 JOW193:JOW211 JOW213:JOW229 JOW246:JOW261 JOW263:JOW271 JOW281:JOW286 JOW288:JOW313 JOW333:JOW339 JOW341:JOW360 JOW363:JOW364 JYS5:JYS14 JYS66:JYS86 JYS88:JYS112 JYS170:JYS191 JYS193:JYS211 JYS213:JYS229 JYS246:JYS261 JYS263:JYS271 JYS281:JYS286 JYS288:JYS313 JYS333:JYS339 JYS341:JYS360 JYS363:JYS364 KIO5:KIO14 KIO66:KIO86 KIO88:KIO112 KIO170:KIO191 KIO193:KIO211 KIO213:KIO229 KIO246:KIO261 KIO263:KIO271 KIO281:KIO286 KIO288:KIO313 KIO333:KIO339 KIO341:KIO360 KIO363:KIO364 KSK5:KSK14 KSK66:KSK86 KSK88:KSK112 KSK170:KSK191 KSK193:KSK211 KSK213:KSK229 KSK246:KSK261 KSK263:KSK271 KSK281:KSK286 KSK288:KSK313 KSK333:KSK339 KSK341:KSK360 KSK363:KSK364 LCG5:LCG14 LCG66:LCG86 LCG88:LCG112 LCG170:LCG191 LCG193:LCG211 LCG213:LCG229 LCG246:LCG261 LCG263:LCG271 LCG281:LCG286 LCG288:LCG313 LCG333:LCG339 LCG341:LCG360 LCG363:LCG364 LMC5:LMC14 LMC66:LMC86 LMC88:LMC112 LMC170:LMC191 LMC193:LMC211 LMC213:LMC229 LMC246:LMC261 LMC263:LMC271 LMC281:LMC286 LMC288:LMC313 LMC333:LMC339 LMC341:LMC360 LMC363:LMC364 LVY5:LVY14 LVY66:LVY86 LVY88:LVY112 LVY170:LVY191 LVY193:LVY211 LVY213:LVY229 LVY246:LVY261 LVY263:LVY271 LVY281:LVY286 LVY288:LVY313 LVY333:LVY339 LVY341:LVY360 LVY363:LVY364 MFU5:MFU14 MFU66:MFU86 MFU88:MFU112 MFU170:MFU191 MFU193:MFU211 MFU213:MFU229 MFU246:MFU261 MFU263:MFU271 MFU281:MFU286 MFU288:MFU313 MFU333:MFU339 MFU341:MFU360 MFU363:MFU364 MPQ5:MPQ14 MPQ66:MPQ86 MPQ88:MPQ112 MPQ170:MPQ191 MPQ193:MPQ211 MPQ213:MPQ229 MPQ246:MPQ261 MPQ263:MPQ271 MPQ281:MPQ286 MPQ288:MPQ313 MPQ333:MPQ339 MPQ341:MPQ360 MPQ363:MPQ364 MZM5:MZM14 MZM66:MZM86 MZM88:MZM112 MZM170:MZM191 MZM193:MZM211 MZM213:MZM229 MZM246:MZM261 MZM263:MZM271 MZM281:MZM286 MZM288:MZM313 MZM333:MZM339 MZM341:MZM360 MZM363:MZM364 NJI5:NJI14 NJI66:NJI86 NJI88:NJI112 NJI170:NJI191 NJI193:NJI211 NJI213:NJI229 NJI246:NJI261 NJI263:NJI271 NJI281:NJI286 NJI288:NJI313 NJI333:NJI339 NJI341:NJI360 NJI363:NJI364 NTE5:NTE14 NTE66:NTE86 NTE88:NTE112 NTE170:NTE191 NTE193:NTE211 NTE213:NTE229 NTE246:NTE261 NTE263:NTE271 NTE281:NTE286 NTE288:NTE313 NTE333:NTE339 NTE341:NTE360 NTE363:NTE364 ODA5:ODA14 ODA66:ODA86 ODA88:ODA112 ODA170:ODA191 ODA193:ODA211 ODA213:ODA229 ODA246:ODA261 ODA263:ODA271 ODA281:ODA286 ODA288:ODA313 ODA333:ODA339 ODA341:ODA360 ODA363:ODA364 OMW5:OMW14 OMW66:OMW86 OMW88:OMW112 OMW170:OMW191 OMW193:OMW211 OMW213:OMW229 OMW246:OMW261 OMW263:OMW271 OMW281:OMW286 OMW288:OMW313 OMW333:OMW339 OMW341:OMW360 OMW363:OMW364 OWS5:OWS14 OWS66:OWS86 OWS88:OWS112 OWS170:OWS191 OWS193:OWS211 OWS213:OWS229 OWS246:OWS261 OWS263:OWS271 OWS281:OWS286 OWS288:OWS313 OWS333:OWS339 OWS341:OWS360 OWS363:OWS364 PGO5:PGO14 PGO66:PGO86 PGO88:PGO112 PGO170:PGO191 PGO193:PGO211 PGO213:PGO229 PGO246:PGO261 PGO263:PGO271 PGO281:PGO286 PGO288:PGO313 PGO333:PGO339 PGO341:PGO360 PGO363:PGO364 PQK5:PQK14 PQK66:PQK86 PQK88:PQK112 PQK170:PQK191 PQK193:PQK211 PQK213:PQK229 PQK246:PQK261 PQK263:PQK271 PQK281:PQK286 PQK288:PQK313 PQK333:PQK339 PQK341:PQK360 PQK363:PQK364 QAG5:QAG14 QAG66:QAG86 QAG88:QAG112 QAG170:QAG191 QAG193:QAG211 QAG213:QAG229 QAG246:QAG261 QAG263:QAG271 QAG281:QAG286 QAG288:QAG313 QAG333:QAG339 QAG341:QAG360 QAG363:QAG364 QKC5:QKC14 QKC66:QKC86 QKC88:QKC112 QKC170:QKC191 QKC193:QKC211 QKC213:QKC229 QKC246:QKC261 QKC263:QKC271 QKC281:QKC286 QKC288:QKC313 QKC333:QKC339 QKC341:QKC360 QKC363:QKC364 QTY5:QTY14 QTY66:QTY86 QTY88:QTY112 QTY170:QTY191 QTY193:QTY211 QTY213:QTY229 QTY246:QTY261 QTY263:QTY271 QTY281:QTY286 QTY288:QTY313 QTY333:QTY339 QTY341:QTY360 QTY363:QTY364 RDU5:RDU14 RDU66:RDU86 RDU88:RDU112 RDU170:RDU191 RDU193:RDU211 RDU213:RDU229 RDU246:RDU261 RDU263:RDU271 RDU281:RDU286 RDU288:RDU313 RDU333:RDU339 RDU341:RDU360 RDU363:RDU364 RNQ5:RNQ14 RNQ66:RNQ86 RNQ88:RNQ112 RNQ170:RNQ191 RNQ193:RNQ211 RNQ213:RNQ229 RNQ246:RNQ261 RNQ263:RNQ271 RNQ281:RNQ286 RNQ288:RNQ313 RNQ333:RNQ339 RNQ341:RNQ360 RNQ363:RNQ364 RXM5:RXM14 RXM66:RXM86 RXM88:RXM112 RXM170:RXM191 RXM193:RXM211 RXM213:RXM229 RXM246:RXM261 RXM263:RXM271 RXM281:RXM286 RXM288:RXM313 RXM333:RXM339 RXM341:RXM360 RXM363:RXM364 SHI5:SHI14 SHI66:SHI86 SHI88:SHI112 SHI170:SHI191 SHI193:SHI211 SHI213:SHI229 SHI246:SHI261 SHI263:SHI271 SHI281:SHI286 SHI288:SHI313 SHI333:SHI339 SHI341:SHI360 SHI363:SHI364 SRE5:SRE14 SRE66:SRE86 SRE88:SRE112 SRE170:SRE191 SRE193:SRE211 SRE213:SRE229 SRE246:SRE261 SRE263:SRE271 SRE281:SRE286 SRE288:SRE313 SRE333:SRE339 SRE341:SRE360 SRE363:SRE364 TBA5:TBA14 TBA66:TBA86 TBA88:TBA112 TBA170:TBA191 TBA193:TBA211 TBA213:TBA229 TBA246:TBA261 TBA263:TBA271 TBA281:TBA286 TBA288:TBA313 TBA333:TBA339 TBA341:TBA360 TBA363:TBA364 TKW5:TKW14 TKW66:TKW86 TKW88:TKW112 TKW170:TKW191 TKW193:TKW211 TKW213:TKW229 TKW246:TKW261 TKW263:TKW271 TKW281:TKW286 TKW288:TKW313 TKW333:TKW339 TKW341:TKW360 TKW363:TKW364 TUS5:TUS14 TUS66:TUS86 TUS88:TUS112 TUS170:TUS191 TUS193:TUS211 TUS213:TUS229 TUS246:TUS261 TUS263:TUS271 TUS281:TUS286 TUS288:TUS313 TUS333:TUS339 TUS341:TUS360 TUS363:TUS364 UEO5:UEO14 UEO66:UEO86 UEO88:UEO112 UEO170:UEO191 UEO193:UEO211 UEO213:UEO229 UEO246:UEO261 UEO263:UEO271 UEO281:UEO286 UEO288:UEO313 UEO333:UEO339 UEO341:UEO360 UEO363:UEO364 UOK5:UOK14 UOK66:UOK86 UOK88:UOK112 UOK170:UOK191 UOK193:UOK211 UOK213:UOK229 UOK246:UOK261 UOK263:UOK271 UOK281:UOK286 UOK288:UOK313 UOK333:UOK339 UOK341:UOK360 UOK363:UOK364 UYG5:UYG14 UYG66:UYG86 UYG88:UYG112 UYG170:UYG191 UYG193:UYG211 UYG213:UYG229 UYG246:UYG261 UYG263:UYG271 UYG281:UYG286 UYG288:UYG313 UYG333:UYG339 UYG341:UYG360 UYG363:UYG364 VIC5:VIC14 VIC66:VIC86 VIC88:VIC112 VIC170:VIC191 VIC193:VIC211 VIC213:VIC229 VIC246:VIC261 VIC263:VIC271 VIC281:VIC286 VIC288:VIC313 VIC333:VIC339 VIC341:VIC360 VIC363:VIC364 VRY5:VRY14 VRY66:VRY86 VRY88:VRY112 VRY170:VRY191 VRY193:VRY211 VRY213:VRY229 VRY246:VRY261 VRY263:VRY271 VRY281:VRY286 VRY288:VRY313 VRY333:VRY339 VRY341:VRY360 VRY363:VRY364 WBU5:WBU14 WBU66:WBU86 WBU88:WBU112 WBU170:WBU191 WBU193:WBU211 WBU213:WBU229 WBU246:WBU261 WBU263:WBU271 WBU281:WBU286 WBU288:WBU313 WBU333:WBU339 WBU341:WBU360 WBU363:WBU364 WLQ5:WLQ14 WLQ66:WLQ86 WLQ88:WLQ112 WLQ170:WLQ191 WLQ193:WLQ211 WLQ213:WLQ229 WLQ246:WLQ261 WLQ263:WLQ271 WLQ281:WLQ286 WLQ288:WLQ313 WLQ333:WLQ339 WLQ341:WLQ360 WLQ363:WLQ364 WVM5:WVM14 WVM66:WVM86 WVM88:WVM112 WVM170:WVM191 WVM193:WVM211 WVM213:WVM229 WVM246:WVM261 WVM263:WVM271 WVM281:WVM286 WVM288:WVM313 WVM333:WVM339 WVM341:WVM360 WVM363:WVM364" xr:uid="{00000000-0002-0000-0000-000003000000}">
      <formula1>"16,32,48,64,80,96,112,128,144,160"</formula1>
    </dataValidation>
    <dataValidation type="list" allowBlank="1" showInputMessage="1" showErrorMessage="1" sqref="F169 F192 F204 F487 F563 F1:F4 F19:F34 F61:F84 F87:F127 F212:F242 F245:F280 F284:F287 F332:F340 F360:F363 F365:F388 F398:F482 F536:F562 JB5:JB14 JB66:JB86 JB88:JB112 JB170:JB191 JB193:JB211 JB213:JB229 JB246:JB261 JB263:JB271 JB281:JB286 JB288:JB313 JB333:JB339 JB341:JB360 JB363:JB364 SX5:SX14 SX66:SX86 SX88:SX112 SX170:SX191 SX193:SX211 SX213:SX229 SX246:SX261 SX263:SX271 SX281:SX286 SX288:SX313 SX333:SX339 SX341:SX360 SX363:SX364 ACT5:ACT14 ACT66:ACT86 ACT88:ACT112 ACT170:ACT191 ACT193:ACT211 ACT213:ACT229 ACT246:ACT261 ACT263:ACT271 ACT281:ACT286 ACT288:ACT313 ACT333:ACT339 ACT341:ACT360 ACT363:ACT364 AMP5:AMP14 AMP66:AMP86 AMP88:AMP112 AMP170:AMP191 AMP193:AMP211 AMP213:AMP229 AMP246:AMP261 AMP263:AMP271 AMP281:AMP286 AMP288:AMP313 AMP333:AMP339 AMP341:AMP360 AMP363:AMP364 AWL5:AWL14 AWL66:AWL86 AWL88:AWL112 AWL170:AWL191 AWL193:AWL211 AWL213:AWL229 AWL246:AWL261 AWL263:AWL271 AWL281:AWL286 AWL288:AWL313 AWL333:AWL339 AWL341:AWL360 AWL363:AWL364 BGH5:BGH14 BGH66:BGH86 BGH88:BGH112 BGH170:BGH191 BGH193:BGH211 BGH213:BGH229 BGH246:BGH261 BGH263:BGH271 BGH281:BGH286 BGH288:BGH313 BGH333:BGH339 BGH341:BGH360 BGH363:BGH364 BQD5:BQD14 BQD66:BQD86 BQD88:BQD112 BQD170:BQD191 BQD193:BQD211 BQD213:BQD229 BQD246:BQD261 BQD263:BQD271 BQD281:BQD286 BQD288:BQD313 BQD333:BQD339 BQD341:BQD360 BQD363:BQD364 BZZ5:BZZ14 BZZ66:BZZ86 BZZ88:BZZ112 BZZ170:BZZ191 BZZ193:BZZ211 BZZ213:BZZ229 BZZ246:BZZ261 BZZ263:BZZ271 BZZ281:BZZ286 BZZ288:BZZ313 BZZ333:BZZ339 BZZ341:BZZ360 BZZ363:BZZ364 CJV5:CJV14 CJV66:CJV86 CJV88:CJV112 CJV170:CJV191 CJV193:CJV211 CJV213:CJV229 CJV246:CJV261 CJV263:CJV271 CJV281:CJV286 CJV288:CJV313 CJV333:CJV339 CJV341:CJV360 CJV363:CJV364 CTR5:CTR14 CTR66:CTR86 CTR88:CTR112 CTR170:CTR191 CTR193:CTR211 CTR213:CTR229 CTR246:CTR261 CTR263:CTR271 CTR281:CTR286 CTR288:CTR313 CTR333:CTR339 CTR341:CTR360 CTR363:CTR364 DDN5:DDN14 DDN66:DDN86 DDN88:DDN112 DDN170:DDN191 DDN193:DDN211 DDN213:DDN229 DDN246:DDN261 DDN263:DDN271 DDN281:DDN286 DDN288:DDN313 DDN333:DDN339 DDN341:DDN360 DDN363:DDN364 DNJ5:DNJ14 DNJ66:DNJ86 DNJ88:DNJ112 DNJ170:DNJ191 DNJ193:DNJ211 DNJ213:DNJ229 DNJ246:DNJ261 DNJ263:DNJ271 DNJ281:DNJ286 DNJ288:DNJ313 DNJ333:DNJ339 DNJ341:DNJ360 DNJ363:DNJ364 DXF5:DXF14 DXF66:DXF86 DXF88:DXF112 DXF170:DXF191 DXF193:DXF211 DXF213:DXF229 DXF246:DXF261 DXF263:DXF271 DXF281:DXF286 DXF288:DXF313 DXF333:DXF339 DXF341:DXF360 DXF363:DXF364 EHB5:EHB14 EHB66:EHB86 EHB88:EHB112 EHB170:EHB191 EHB193:EHB211 EHB213:EHB229 EHB246:EHB261 EHB263:EHB271 EHB281:EHB286 EHB288:EHB313 EHB333:EHB339 EHB341:EHB360 EHB363:EHB364 EQX5:EQX14 EQX66:EQX86 EQX88:EQX112 EQX170:EQX191 EQX193:EQX211 EQX213:EQX229 EQX246:EQX261 EQX263:EQX271 EQX281:EQX286 EQX288:EQX313 EQX333:EQX339 EQX341:EQX360 EQX363:EQX364 FAT5:FAT14 FAT66:FAT86 FAT88:FAT112 FAT170:FAT191 FAT193:FAT211 FAT213:FAT229 FAT246:FAT261 FAT263:FAT271 FAT281:FAT286 FAT288:FAT313 FAT333:FAT339 FAT341:FAT360 FAT363:FAT364 FKP5:FKP14 FKP66:FKP86 FKP88:FKP112 FKP170:FKP191 FKP193:FKP211 FKP213:FKP229 FKP246:FKP261 FKP263:FKP271 FKP281:FKP286 FKP288:FKP313 FKP333:FKP339 FKP341:FKP360 FKP363:FKP364 FUL5:FUL14 FUL66:FUL86 FUL88:FUL112 FUL170:FUL191 FUL193:FUL211 FUL213:FUL229 FUL246:FUL261 FUL263:FUL271 FUL281:FUL286 FUL288:FUL313 FUL333:FUL339 FUL341:FUL360 FUL363:FUL364 GEH5:GEH14 GEH66:GEH86 GEH88:GEH112 GEH170:GEH191 GEH193:GEH211 GEH213:GEH229 GEH246:GEH261 GEH263:GEH271 GEH281:GEH286 GEH288:GEH313 GEH333:GEH339 GEH341:GEH360 GEH363:GEH364 GOD5:GOD14 GOD66:GOD86 GOD88:GOD112 GOD170:GOD191 GOD193:GOD211 GOD213:GOD229 GOD246:GOD261 GOD263:GOD271 GOD281:GOD286 GOD288:GOD313 GOD333:GOD339 GOD341:GOD360 GOD363:GOD364 GXZ5:GXZ14 GXZ66:GXZ86 GXZ88:GXZ112 GXZ170:GXZ191 GXZ193:GXZ211 GXZ213:GXZ229 GXZ246:GXZ261 GXZ263:GXZ271 GXZ281:GXZ286 GXZ288:GXZ313 GXZ333:GXZ339 GXZ341:GXZ360 GXZ363:GXZ364 HHV5:HHV14 HHV66:HHV86 HHV88:HHV112 HHV170:HHV191 HHV193:HHV211 HHV213:HHV229 HHV246:HHV261 HHV263:HHV271 HHV281:HHV286 HHV288:HHV313 HHV333:HHV339 HHV341:HHV360 HHV363:HHV364 HRR5:HRR14 HRR66:HRR86 HRR88:HRR112 HRR170:HRR191 HRR193:HRR211 HRR213:HRR229 HRR246:HRR261 HRR263:HRR271 HRR281:HRR286 HRR288:HRR313 HRR333:HRR339 HRR341:HRR360 HRR363:HRR364 IBN5:IBN14 IBN66:IBN86 IBN88:IBN112 IBN170:IBN191 IBN193:IBN211 IBN213:IBN229 IBN246:IBN261 IBN263:IBN271 IBN281:IBN286 IBN288:IBN313 IBN333:IBN339 IBN341:IBN360 IBN363:IBN364 ILJ5:ILJ14 ILJ66:ILJ86 ILJ88:ILJ112 ILJ170:ILJ191 ILJ193:ILJ211 ILJ213:ILJ229 ILJ246:ILJ261 ILJ263:ILJ271 ILJ281:ILJ286 ILJ288:ILJ313 ILJ333:ILJ339 ILJ341:ILJ360 ILJ363:ILJ364 IVF5:IVF14 IVF66:IVF86 IVF88:IVF112 IVF170:IVF191 IVF193:IVF211 IVF213:IVF229 IVF246:IVF261 IVF263:IVF271 IVF281:IVF286 IVF288:IVF313 IVF333:IVF339 IVF341:IVF360 IVF363:IVF364 JFB5:JFB14 JFB66:JFB86 JFB88:JFB112 JFB170:JFB191 JFB193:JFB211 JFB213:JFB229 JFB246:JFB261 JFB263:JFB271 JFB281:JFB286 JFB288:JFB313 JFB333:JFB339 JFB341:JFB360 JFB363:JFB364 JOX5:JOX14 JOX66:JOX86 JOX88:JOX112 JOX170:JOX191 JOX193:JOX211 JOX213:JOX229 JOX246:JOX261 JOX263:JOX271 JOX281:JOX286 JOX288:JOX313 JOX333:JOX339 JOX341:JOX360 JOX363:JOX364 JYT5:JYT14 JYT66:JYT86 JYT88:JYT112 JYT170:JYT191 JYT193:JYT211 JYT213:JYT229 JYT246:JYT261 JYT263:JYT271 JYT281:JYT286 JYT288:JYT313 JYT333:JYT339 JYT341:JYT360 JYT363:JYT364 KIP5:KIP14 KIP66:KIP86 KIP88:KIP112 KIP170:KIP191 KIP193:KIP211 KIP213:KIP229 KIP246:KIP261 KIP263:KIP271 KIP281:KIP286 KIP288:KIP313 KIP333:KIP339 KIP341:KIP360 KIP363:KIP364 KSL5:KSL14 KSL66:KSL86 KSL88:KSL112 KSL170:KSL191 KSL193:KSL211 KSL213:KSL229 KSL246:KSL261 KSL263:KSL271 KSL281:KSL286 KSL288:KSL313 KSL333:KSL339 KSL341:KSL360 KSL363:KSL364 LCH5:LCH14 LCH66:LCH86 LCH88:LCH112 LCH170:LCH191 LCH193:LCH211 LCH213:LCH229 LCH246:LCH261 LCH263:LCH271 LCH281:LCH286 LCH288:LCH313 LCH333:LCH339 LCH341:LCH360 LCH363:LCH364 LMD5:LMD14 LMD66:LMD86 LMD88:LMD112 LMD170:LMD191 LMD193:LMD211 LMD213:LMD229 LMD246:LMD261 LMD263:LMD271 LMD281:LMD286 LMD288:LMD313 LMD333:LMD339 LMD341:LMD360 LMD363:LMD364 LVZ5:LVZ14 LVZ66:LVZ86 LVZ88:LVZ112 LVZ170:LVZ191 LVZ193:LVZ211 LVZ213:LVZ229 LVZ246:LVZ261 LVZ263:LVZ271 LVZ281:LVZ286 LVZ288:LVZ313 LVZ333:LVZ339 LVZ341:LVZ360 LVZ363:LVZ364 MFV5:MFV14 MFV66:MFV86 MFV88:MFV112 MFV170:MFV191 MFV193:MFV211 MFV213:MFV229 MFV246:MFV261 MFV263:MFV271 MFV281:MFV286 MFV288:MFV313 MFV333:MFV339 MFV341:MFV360 MFV363:MFV364 MPR5:MPR14 MPR66:MPR86 MPR88:MPR112 MPR170:MPR191 MPR193:MPR211 MPR213:MPR229 MPR246:MPR261 MPR263:MPR271 MPR281:MPR286 MPR288:MPR313 MPR333:MPR339 MPR341:MPR360 MPR363:MPR364 MZN5:MZN14 MZN66:MZN86 MZN88:MZN112 MZN170:MZN191 MZN193:MZN211 MZN213:MZN229 MZN246:MZN261 MZN263:MZN271 MZN281:MZN286 MZN288:MZN313 MZN333:MZN339 MZN341:MZN360 MZN363:MZN364 NJJ5:NJJ14 NJJ66:NJJ86 NJJ88:NJJ112 NJJ170:NJJ191 NJJ193:NJJ211 NJJ213:NJJ229 NJJ246:NJJ261 NJJ263:NJJ271 NJJ281:NJJ286 NJJ288:NJJ313 NJJ333:NJJ339 NJJ341:NJJ360 NJJ363:NJJ364 NTF5:NTF14 NTF66:NTF86 NTF88:NTF112 NTF170:NTF191 NTF193:NTF211 NTF213:NTF229 NTF246:NTF261 NTF263:NTF271 NTF281:NTF286 NTF288:NTF313 NTF333:NTF339 NTF341:NTF360 NTF363:NTF364 ODB5:ODB14 ODB66:ODB86 ODB88:ODB112 ODB170:ODB191 ODB193:ODB211 ODB213:ODB229 ODB246:ODB261 ODB263:ODB271 ODB281:ODB286 ODB288:ODB313 ODB333:ODB339 ODB341:ODB360 ODB363:ODB364 OMX5:OMX14 OMX66:OMX86 OMX88:OMX112 OMX170:OMX191 OMX193:OMX211 OMX213:OMX229 OMX246:OMX261 OMX263:OMX271 OMX281:OMX286 OMX288:OMX313 OMX333:OMX339 OMX341:OMX360 OMX363:OMX364 OWT5:OWT14 OWT66:OWT86 OWT88:OWT112 OWT170:OWT191 OWT193:OWT211 OWT213:OWT229 OWT246:OWT261 OWT263:OWT271 OWT281:OWT286 OWT288:OWT313 OWT333:OWT339 OWT341:OWT360 OWT363:OWT364 PGP5:PGP14 PGP66:PGP86 PGP88:PGP112 PGP170:PGP191 PGP193:PGP211 PGP213:PGP229 PGP246:PGP261 PGP263:PGP271 PGP281:PGP286 PGP288:PGP313 PGP333:PGP339 PGP341:PGP360 PGP363:PGP364 PQL5:PQL14 PQL66:PQL86 PQL88:PQL112 PQL170:PQL191 PQL193:PQL211 PQL213:PQL229 PQL246:PQL261 PQL263:PQL271 PQL281:PQL286 PQL288:PQL313 PQL333:PQL339 PQL341:PQL360 PQL363:PQL364 QAH5:QAH14 QAH66:QAH86 QAH88:QAH112 QAH170:QAH191 QAH193:QAH211 QAH213:QAH229 QAH246:QAH261 QAH263:QAH271 QAH281:QAH286 QAH288:QAH313 QAH333:QAH339 QAH341:QAH360 QAH363:QAH364 QKD5:QKD14 QKD66:QKD86 QKD88:QKD112 QKD170:QKD191 QKD193:QKD211 QKD213:QKD229 QKD246:QKD261 QKD263:QKD271 QKD281:QKD286 QKD288:QKD313 QKD333:QKD339 QKD341:QKD360 QKD363:QKD364 QTZ5:QTZ14 QTZ66:QTZ86 QTZ88:QTZ112 QTZ170:QTZ191 QTZ193:QTZ211 QTZ213:QTZ229 QTZ246:QTZ261 QTZ263:QTZ271 QTZ281:QTZ286 QTZ288:QTZ313 QTZ333:QTZ339 QTZ341:QTZ360 QTZ363:QTZ364 RDV5:RDV14 RDV66:RDV86 RDV88:RDV112 RDV170:RDV191 RDV193:RDV211 RDV213:RDV229 RDV246:RDV261 RDV263:RDV271 RDV281:RDV286 RDV288:RDV313 RDV333:RDV339 RDV341:RDV360 RDV363:RDV364 RNR5:RNR14 RNR66:RNR86 RNR88:RNR112 RNR170:RNR191 RNR193:RNR211 RNR213:RNR229 RNR246:RNR261 RNR263:RNR271 RNR281:RNR286 RNR288:RNR313 RNR333:RNR339 RNR341:RNR360 RNR363:RNR364 RXN5:RXN14 RXN66:RXN86 RXN88:RXN112 RXN170:RXN191 RXN193:RXN211 RXN213:RXN229 RXN246:RXN261 RXN263:RXN271 RXN281:RXN286 RXN288:RXN313 RXN333:RXN339 RXN341:RXN360 RXN363:RXN364 SHJ5:SHJ14 SHJ66:SHJ86 SHJ88:SHJ112 SHJ170:SHJ191 SHJ193:SHJ211 SHJ213:SHJ229 SHJ246:SHJ261 SHJ263:SHJ271 SHJ281:SHJ286 SHJ288:SHJ313 SHJ333:SHJ339 SHJ341:SHJ360 SHJ363:SHJ364 SRF5:SRF14 SRF66:SRF86 SRF88:SRF112 SRF170:SRF191 SRF193:SRF211 SRF213:SRF229 SRF246:SRF261 SRF263:SRF271 SRF281:SRF286 SRF288:SRF313 SRF333:SRF339 SRF341:SRF360 SRF363:SRF364 TBB5:TBB14 TBB66:TBB86 TBB88:TBB112 TBB170:TBB191 TBB193:TBB211 TBB213:TBB229 TBB246:TBB261 TBB263:TBB271 TBB281:TBB286 TBB288:TBB313 TBB333:TBB339 TBB341:TBB360 TBB363:TBB364 TKX5:TKX14 TKX66:TKX86 TKX88:TKX112 TKX170:TKX191 TKX193:TKX211 TKX213:TKX229 TKX246:TKX261 TKX263:TKX271 TKX281:TKX286 TKX288:TKX313 TKX333:TKX339 TKX341:TKX360 TKX363:TKX364 TUT5:TUT14 TUT66:TUT86 TUT88:TUT112 TUT170:TUT191 TUT193:TUT211 TUT213:TUT229 TUT246:TUT261 TUT263:TUT271 TUT281:TUT286 TUT288:TUT313 TUT333:TUT339 TUT341:TUT360 TUT363:TUT364 UEP5:UEP14 UEP66:UEP86 UEP88:UEP112 UEP170:UEP191 UEP193:UEP211 UEP213:UEP229 UEP246:UEP261 UEP263:UEP271 UEP281:UEP286 UEP288:UEP313 UEP333:UEP339 UEP341:UEP360 UEP363:UEP364 UOL5:UOL14 UOL66:UOL86 UOL88:UOL112 UOL170:UOL191 UOL193:UOL211 UOL213:UOL229 UOL246:UOL261 UOL263:UOL271 UOL281:UOL286 UOL288:UOL313 UOL333:UOL339 UOL341:UOL360 UOL363:UOL364 UYH5:UYH14 UYH66:UYH86 UYH88:UYH112 UYH170:UYH191 UYH193:UYH211 UYH213:UYH229 UYH246:UYH261 UYH263:UYH271 UYH281:UYH286 UYH288:UYH313 UYH333:UYH339 UYH341:UYH360 UYH363:UYH364 VID5:VID14 VID66:VID86 VID88:VID112 VID170:VID191 VID193:VID211 VID213:VID229 VID246:VID261 VID263:VID271 VID281:VID286 VID288:VID313 VID333:VID339 VID341:VID360 VID363:VID364 VRZ5:VRZ14 VRZ66:VRZ86 VRZ88:VRZ112 VRZ170:VRZ191 VRZ193:VRZ211 VRZ213:VRZ229 VRZ246:VRZ261 VRZ263:VRZ271 VRZ281:VRZ286 VRZ288:VRZ313 VRZ333:VRZ339 VRZ341:VRZ360 VRZ363:VRZ364 WBV5:WBV14 WBV66:WBV86 WBV88:WBV112 WBV170:WBV191 WBV193:WBV211 WBV213:WBV229 WBV246:WBV261 WBV263:WBV271 WBV281:WBV286 WBV288:WBV313 WBV333:WBV339 WBV341:WBV360 WBV363:WBV364 WLR5:WLR14 WLR66:WLR86 WLR88:WLR112 WLR170:WLR191 WLR193:WLR211 WLR213:WLR229 WLR246:WLR261 WLR263:WLR271 WLR281:WLR286 WLR288:WLR313 WLR333:WLR339 WLR341:WLR360 WLR363:WLR364 WVN5:WVN14 WVN66:WVN86 WVN88:WVN112 WVN170:WVN191 WVN193:WVN211 WVN213:WVN229 WVN246:WVN261 WVN263:WVN271 WVN281:WVN286 WVN288:WVN313 WVN333:WVN339 WVN341:WVN360 WVN363:WVN364" xr:uid="{00000000-0002-0000-0000-000004000000}">
      <formula1>"1,2,3,4,5,6,7,8,9,10"</formula1>
    </dataValidation>
    <dataValidation type="list" allowBlank="1" showInputMessage="1" showErrorMessage="1" sqref="G212 G245 G340 G32:G34 JC6:JC14 JC67:JC86 JC89:JC112 JC171:JC191 JC194:JC211 JC214:JC229 JC247:JC261 JC264:JC271 JC282:JC286 JC289:JC313 JC334:JC339 JC342:JC360 JC363:JC364 SY6:SY14 SY67:SY86 SY89:SY112 SY171:SY191 SY194:SY211 SY214:SY229 SY247:SY261 SY264:SY271 SY282:SY286 SY289:SY313 SY334:SY339 SY342:SY360 SY363:SY364 ACU6:ACU14 ACU67:ACU86 ACU89:ACU112 ACU171:ACU191 ACU194:ACU211 ACU214:ACU229 ACU247:ACU261 ACU264:ACU271 ACU282:ACU286 ACU289:ACU313 ACU334:ACU339 ACU342:ACU360 ACU363:ACU364 AMQ6:AMQ14 AMQ67:AMQ86 AMQ89:AMQ112 AMQ171:AMQ191 AMQ194:AMQ211 AMQ214:AMQ229 AMQ247:AMQ261 AMQ264:AMQ271 AMQ282:AMQ286 AMQ289:AMQ313 AMQ334:AMQ339 AMQ342:AMQ360 AMQ363:AMQ364 AWM6:AWM14 AWM67:AWM86 AWM89:AWM112 AWM171:AWM191 AWM194:AWM211 AWM214:AWM229 AWM247:AWM261 AWM264:AWM271 AWM282:AWM286 AWM289:AWM313 AWM334:AWM339 AWM342:AWM360 AWM363:AWM364 BGI6:BGI14 BGI67:BGI86 BGI89:BGI112 BGI171:BGI191 BGI194:BGI211 BGI214:BGI229 BGI247:BGI261 BGI264:BGI271 BGI282:BGI286 BGI289:BGI313 BGI334:BGI339 BGI342:BGI360 BGI363:BGI364 BQE6:BQE14 BQE67:BQE86 BQE89:BQE112 BQE171:BQE191 BQE194:BQE211 BQE214:BQE229 BQE247:BQE261 BQE264:BQE271 BQE282:BQE286 BQE289:BQE313 BQE334:BQE339 BQE342:BQE360 BQE363:BQE364 CAA6:CAA14 CAA67:CAA86 CAA89:CAA112 CAA171:CAA191 CAA194:CAA211 CAA214:CAA229 CAA247:CAA261 CAA264:CAA271 CAA282:CAA286 CAA289:CAA313 CAA334:CAA339 CAA342:CAA360 CAA363:CAA364 CJW6:CJW14 CJW67:CJW86 CJW89:CJW112 CJW171:CJW191 CJW194:CJW211 CJW214:CJW229 CJW247:CJW261 CJW264:CJW271 CJW282:CJW286 CJW289:CJW313 CJW334:CJW339 CJW342:CJW360 CJW363:CJW364 CTS6:CTS14 CTS67:CTS86 CTS89:CTS112 CTS171:CTS191 CTS194:CTS211 CTS214:CTS229 CTS247:CTS261 CTS264:CTS271 CTS282:CTS286 CTS289:CTS313 CTS334:CTS339 CTS342:CTS360 CTS363:CTS364 DDO6:DDO14 DDO67:DDO86 DDO89:DDO112 DDO171:DDO191 DDO194:DDO211 DDO214:DDO229 DDO247:DDO261 DDO264:DDO271 DDO282:DDO286 DDO289:DDO313 DDO334:DDO339 DDO342:DDO360 DDO363:DDO364 DNK6:DNK14 DNK67:DNK86 DNK89:DNK112 DNK171:DNK191 DNK194:DNK211 DNK214:DNK229 DNK247:DNK261 DNK264:DNK271 DNK282:DNK286 DNK289:DNK313 DNK334:DNK339 DNK342:DNK360 DNK363:DNK364 DXG6:DXG14 DXG67:DXG86 DXG89:DXG112 DXG171:DXG191 DXG194:DXG211 DXG214:DXG229 DXG247:DXG261 DXG264:DXG271 DXG282:DXG286 DXG289:DXG313 DXG334:DXG339 DXG342:DXG360 DXG363:DXG364 EHC6:EHC14 EHC67:EHC86 EHC89:EHC112 EHC171:EHC191 EHC194:EHC211 EHC214:EHC229 EHC247:EHC261 EHC264:EHC271 EHC282:EHC286 EHC289:EHC313 EHC334:EHC339 EHC342:EHC360 EHC363:EHC364 EQY6:EQY14 EQY67:EQY86 EQY89:EQY112 EQY171:EQY191 EQY194:EQY211 EQY214:EQY229 EQY247:EQY261 EQY264:EQY271 EQY282:EQY286 EQY289:EQY313 EQY334:EQY339 EQY342:EQY360 EQY363:EQY364 FAU6:FAU14 FAU67:FAU86 FAU89:FAU112 FAU171:FAU191 FAU194:FAU211 FAU214:FAU229 FAU247:FAU261 FAU264:FAU271 FAU282:FAU286 FAU289:FAU313 FAU334:FAU339 FAU342:FAU360 FAU363:FAU364 FKQ6:FKQ14 FKQ67:FKQ86 FKQ89:FKQ112 FKQ171:FKQ191 FKQ194:FKQ211 FKQ214:FKQ229 FKQ247:FKQ261 FKQ264:FKQ271 FKQ282:FKQ286 FKQ289:FKQ313 FKQ334:FKQ339 FKQ342:FKQ360 FKQ363:FKQ364 FUM6:FUM14 FUM67:FUM86 FUM89:FUM112 FUM171:FUM191 FUM194:FUM211 FUM214:FUM229 FUM247:FUM261 FUM264:FUM271 FUM282:FUM286 FUM289:FUM313 FUM334:FUM339 FUM342:FUM360 FUM363:FUM364 GEI6:GEI14 GEI67:GEI86 GEI89:GEI112 GEI171:GEI191 GEI194:GEI211 GEI214:GEI229 GEI247:GEI261 GEI264:GEI271 GEI282:GEI286 GEI289:GEI313 GEI334:GEI339 GEI342:GEI360 GEI363:GEI364 GOE6:GOE14 GOE67:GOE86 GOE89:GOE112 GOE171:GOE191 GOE194:GOE211 GOE214:GOE229 GOE247:GOE261 GOE264:GOE271 GOE282:GOE286 GOE289:GOE313 GOE334:GOE339 GOE342:GOE360 GOE363:GOE364 GYA6:GYA14 GYA67:GYA86 GYA89:GYA112 GYA171:GYA191 GYA194:GYA211 GYA214:GYA229 GYA247:GYA261 GYA264:GYA271 GYA282:GYA286 GYA289:GYA313 GYA334:GYA339 GYA342:GYA360 GYA363:GYA364 HHW6:HHW14 HHW67:HHW86 HHW89:HHW112 HHW171:HHW191 HHW194:HHW211 HHW214:HHW229 HHW247:HHW261 HHW264:HHW271 HHW282:HHW286 HHW289:HHW313 HHW334:HHW339 HHW342:HHW360 HHW363:HHW364 HRS6:HRS14 HRS67:HRS86 HRS89:HRS112 HRS171:HRS191 HRS194:HRS211 HRS214:HRS229 HRS247:HRS261 HRS264:HRS271 HRS282:HRS286 HRS289:HRS313 HRS334:HRS339 HRS342:HRS360 HRS363:HRS364 IBO6:IBO14 IBO67:IBO86 IBO89:IBO112 IBO171:IBO191 IBO194:IBO211 IBO214:IBO229 IBO247:IBO261 IBO264:IBO271 IBO282:IBO286 IBO289:IBO313 IBO334:IBO339 IBO342:IBO360 IBO363:IBO364 ILK6:ILK14 ILK67:ILK86 ILK89:ILK112 ILK171:ILK191 ILK194:ILK211 ILK214:ILK229 ILK247:ILK261 ILK264:ILK271 ILK282:ILK286 ILK289:ILK313 ILK334:ILK339 ILK342:ILK360 ILK363:ILK364 IVG6:IVG14 IVG67:IVG86 IVG89:IVG112 IVG171:IVG191 IVG194:IVG211 IVG214:IVG229 IVG247:IVG261 IVG264:IVG271 IVG282:IVG286 IVG289:IVG313 IVG334:IVG339 IVG342:IVG360 IVG363:IVG364 JFC6:JFC14 JFC67:JFC86 JFC89:JFC112 JFC171:JFC191 JFC194:JFC211 JFC214:JFC229 JFC247:JFC261 JFC264:JFC271 JFC282:JFC286 JFC289:JFC313 JFC334:JFC339 JFC342:JFC360 JFC363:JFC364 JOY6:JOY14 JOY67:JOY86 JOY89:JOY112 JOY171:JOY191 JOY194:JOY211 JOY214:JOY229 JOY247:JOY261 JOY264:JOY271 JOY282:JOY286 JOY289:JOY313 JOY334:JOY339 JOY342:JOY360 JOY363:JOY364 JYU6:JYU14 JYU67:JYU86 JYU89:JYU112 JYU171:JYU191 JYU194:JYU211 JYU214:JYU229 JYU247:JYU261 JYU264:JYU271 JYU282:JYU286 JYU289:JYU313 JYU334:JYU339 JYU342:JYU360 JYU363:JYU364 KIQ6:KIQ14 KIQ67:KIQ86 KIQ89:KIQ112 KIQ171:KIQ191 KIQ194:KIQ211 KIQ214:KIQ229 KIQ247:KIQ261 KIQ264:KIQ271 KIQ282:KIQ286 KIQ289:KIQ313 KIQ334:KIQ339 KIQ342:KIQ360 KIQ363:KIQ364 KSM6:KSM14 KSM67:KSM86 KSM89:KSM112 KSM171:KSM191 KSM194:KSM211 KSM214:KSM229 KSM247:KSM261 KSM264:KSM271 KSM282:KSM286 KSM289:KSM313 KSM334:KSM339 KSM342:KSM360 KSM363:KSM364 LCI6:LCI14 LCI67:LCI86 LCI89:LCI112 LCI171:LCI191 LCI194:LCI211 LCI214:LCI229 LCI247:LCI261 LCI264:LCI271 LCI282:LCI286 LCI289:LCI313 LCI334:LCI339 LCI342:LCI360 LCI363:LCI364 LME6:LME14 LME67:LME86 LME89:LME112 LME171:LME191 LME194:LME211 LME214:LME229 LME247:LME261 LME264:LME271 LME282:LME286 LME289:LME313 LME334:LME339 LME342:LME360 LME363:LME364 LWA6:LWA14 LWA67:LWA86 LWA89:LWA112 LWA171:LWA191 LWA194:LWA211 LWA214:LWA229 LWA247:LWA261 LWA264:LWA271 LWA282:LWA286 LWA289:LWA313 LWA334:LWA339 LWA342:LWA360 LWA363:LWA364 MFW6:MFW14 MFW67:MFW86 MFW89:MFW112 MFW171:MFW191 MFW194:MFW211 MFW214:MFW229 MFW247:MFW261 MFW264:MFW271 MFW282:MFW286 MFW289:MFW313 MFW334:MFW339 MFW342:MFW360 MFW363:MFW364 MPS6:MPS14 MPS67:MPS86 MPS89:MPS112 MPS171:MPS191 MPS194:MPS211 MPS214:MPS229 MPS247:MPS261 MPS264:MPS271 MPS282:MPS286 MPS289:MPS313 MPS334:MPS339 MPS342:MPS360 MPS363:MPS364 MZO6:MZO14 MZO67:MZO86 MZO89:MZO112 MZO171:MZO191 MZO194:MZO211 MZO214:MZO229 MZO247:MZO261 MZO264:MZO271 MZO282:MZO286 MZO289:MZO313 MZO334:MZO339 MZO342:MZO360 MZO363:MZO364 NJK6:NJK14 NJK67:NJK86 NJK89:NJK112 NJK171:NJK191 NJK194:NJK211 NJK214:NJK229 NJK247:NJK261 NJK264:NJK271 NJK282:NJK286 NJK289:NJK313 NJK334:NJK339 NJK342:NJK360 NJK363:NJK364 NTG6:NTG14 NTG67:NTG86 NTG89:NTG112 NTG171:NTG191 NTG194:NTG211 NTG214:NTG229 NTG247:NTG261 NTG264:NTG271 NTG282:NTG286 NTG289:NTG313 NTG334:NTG339 NTG342:NTG360 NTG363:NTG364 ODC6:ODC14 ODC67:ODC86 ODC89:ODC112 ODC171:ODC191 ODC194:ODC211 ODC214:ODC229 ODC247:ODC261 ODC264:ODC271 ODC282:ODC286 ODC289:ODC313 ODC334:ODC339 ODC342:ODC360 ODC363:ODC364 OMY6:OMY14 OMY67:OMY86 OMY89:OMY112 OMY171:OMY191 OMY194:OMY211 OMY214:OMY229 OMY247:OMY261 OMY264:OMY271 OMY282:OMY286 OMY289:OMY313 OMY334:OMY339 OMY342:OMY360 OMY363:OMY364 OWU6:OWU14 OWU67:OWU86 OWU89:OWU112 OWU171:OWU191 OWU194:OWU211 OWU214:OWU229 OWU247:OWU261 OWU264:OWU271 OWU282:OWU286 OWU289:OWU313 OWU334:OWU339 OWU342:OWU360 OWU363:OWU364 PGQ6:PGQ14 PGQ67:PGQ86 PGQ89:PGQ112 PGQ171:PGQ191 PGQ194:PGQ211 PGQ214:PGQ229 PGQ247:PGQ261 PGQ264:PGQ271 PGQ282:PGQ286 PGQ289:PGQ313 PGQ334:PGQ339 PGQ342:PGQ360 PGQ363:PGQ364 PQM6:PQM14 PQM67:PQM86 PQM89:PQM112 PQM171:PQM191 PQM194:PQM211 PQM214:PQM229 PQM247:PQM261 PQM264:PQM271 PQM282:PQM286 PQM289:PQM313 PQM334:PQM339 PQM342:PQM360 PQM363:PQM364 QAI6:QAI14 QAI67:QAI86 QAI89:QAI112 QAI171:QAI191 QAI194:QAI211 QAI214:QAI229 QAI247:QAI261 QAI264:QAI271 QAI282:QAI286 QAI289:QAI313 QAI334:QAI339 QAI342:QAI360 QAI363:QAI364 QKE6:QKE14 QKE67:QKE86 QKE89:QKE112 QKE171:QKE191 QKE194:QKE211 QKE214:QKE229 QKE247:QKE261 QKE264:QKE271 QKE282:QKE286 QKE289:QKE313 QKE334:QKE339 QKE342:QKE360 QKE363:QKE364 QUA6:QUA14 QUA67:QUA86 QUA89:QUA112 QUA171:QUA191 QUA194:QUA211 QUA214:QUA229 QUA247:QUA261 QUA264:QUA271 QUA282:QUA286 QUA289:QUA313 QUA334:QUA339 QUA342:QUA360 QUA363:QUA364 RDW6:RDW14 RDW67:RDW86 RDW89:RDW112 RDW171:RDW191 RDW194:RDW211 RDW214:RDW229 RDW247:RDW261 RDW264:RDW271 RDW282:RDW286 RDW289:RDW313 RDW334:RDW339 RDW342:RDW360 RDW363:RDW364 RNS6:RNS14 RNS67:RNS86 RNS89:RNS112 RNS171:RNS191 RNS194:RNS211 RNS214:RNS229 RNS247:RNS261 RNS264:RNS271 RNS282:RNS286 RNS289:RNS313 RNS334:RNS339 RNS342:RNS360 RNS363:RNS364 RXO6:RXO14 RXO67:RXO86 RXO89:RXO112 RXO171:RXO191 RXO194:RXO211 RXO214:RXO229 RXO247:RXO261 RXO264:RXO271 RXO282:RXO286 RXO289:RXO313 RXO334:RXO339 RXO342:RXO360 RXO363:RXO364 SHK6:SHK14 SHK67:SHK86 SHK89:SHK112 SHK171:SHK191 SHK194:SHK211 SHK214:SHK229 SHK247:SHK261 SHK264:SHK271 SHK282:SHK286 SHK289:SHK313 SHK334:SHK339 SHK342:SHK360 SHK363:SHK364 SRG6:SRG14 SRG67:SRG86 SRG89:SRG112 SRG171:SRG191 SRG194:SRG211 SRG214:SRG229 SRG247:SRG261 SRG264:SRG271 SRG282:SRG286 SRG289:SRG313 SRG334:SRG339 SRG342:SRG360 SRG363:SRG364 TBC6:TBC14 TBC67:TBC86 TBC89:TBC112 TBC171:TBC191 TBC194:TBC211 TBC214:TBC229 TBC247:TBC261 TBC264:TBC271 TBC282:TBC286 TBC289:TBC313 TBC334:TBC339 TBC342:TBC360 TBC363:TBC364 TKY6:TKY14 TKY67:TKY86 TKY89:TKY112 TKY171:TKY191 TKY194:TKY211 TKY214:TKY229 TKY247:TKY261 TKY264:TKY271 TKY282:TKY286 TKY289:TKY313 TKY334:TKY339 TKY342:TKY360 TKY363:TKY364 TUU6:TUU14 TUU67:TUU86 TUU89:TUU112 TUU171:TUU191 TUU194:TUU211 TUU214:TUU229 TUU247:TUU261 TUU264:TUU271 TUU282:TUU286 TUU289:TUU313 TUU334:TUU339 TUU342:TUU360 TUU363:TUU364 UEQ6:UEQ14 UEQ67:UEQ86 UEQ89:UEQ112 UEQ171:UEQ191 UEQ194:UEQ211 UEQ214:UEQ229 UEQ247:UEQ261 UEQ264:UEQ271 UEQ282:UEQ286 UEQ289:UEQ313 UEQ334:UEQ339 UEQ342:UEQ360 UEQ363:UEQ364 UOM6:UOM14 UOM67:UOM86 UOM89:UOM112 UOM171:UOM191 UOM194:UOM211 UOM214:UOM229 UOM247:UOM261 UOM264:UOM271 UOM282:UOM286 UOM289:UOM313 UOM334:UOM339 UOM342:UOM360 UOM363:UOM364 UYI6:UYI14 UYI67:UYI86 UYI89:UYI112 UYI171:UYI191 UYI194:UYI211 UYI214:UYI229 UYI247:UYI261 UYI264:UYI271 UYI282:UYI286 UYI289:UYI313 UYI334:UYI339 UYI342:UYI360 UYI363:UYI364 VIE6:VIE14 VIE67:VIE86 VIE89:VIE112 VIE171:VIE191 VIE194:VIE211 VIE214:VIE229 VIE247:VIE261 VIE264:VIE271 VIE282:VIE286 VIE289:VIE313 VIE334:VIE339 VIE342:VIE360 VIE363:VIE364 VSA6:VSA14 VSA67:VSA86 VSA89:VSA112 VSA171:VSA191 VSA194:VSA211 VSA214:VSA229 VSA247:VSA261 VSA264:VSA271 VSA282:VSA286 VSA289:VSA313 VSA334:VSA339 VSA342:VSA360 VSA363:VSA364 WBW6:WBW14 WBW67:WBW86 WBW89:WBW112 WBW171:WBW191 WBW194:WBW211 WBW214:WBW229 WBW247:WBW261 WBW264:WBW271 WBW282:WBW286 WBW289:WBW313 WBW334:WBW339 WBW342:WBW360 WBW363:WBW364 WLS6:WLS14 WLS67:WLS86 WLS89:WLS112 WLS171:WLS191 WLS194:WLS211 WLS214:WLS229 WLS247:WLS261 WLS264:WLS271 WLS282:WLS286 WLS289:WLS313 WLS334:WLS339 WLS342:WLS360 WLS363:WLS364 WVO6:WVO14 WVO67:WVO86 WVO89:WVO112 WVO171:WVO191 WVO194:WVO211 WVO214:WVO229 WVO247:WVO261 WVO264:WVO271 WVO282:WVO286 WVO289:WVO313 WVO334:WVO339 WVO342:WVO360 WVO363:WVO364" xr:uid="{00000000-0002-0000-0000-000005000000}">
      <formula1>"2019,2020,2021"</formula1>
    </dataValidation>
    <dataValidation type="list" allowBlank="1" showInputMessage="1" showErrorMessage="1" sqref="F483:F486" xr:uid="{00000000-0002-0000-0000-000006000000}">
      <formula1>"0,1,2,3,4,5,6,7,8,9,10"</formula1>
    </dataValidation>
    <dataValidation type="list" allowBlank="1" showInputMessage="1" showErrorMessage="1" sqref="K413:K486" xr:uid="{00000000-0002-0000-0000-000007000000}">
      <formula1>"周一,周二,周三,周四,周五"</formula1>
    </dataValidation>
    <dataValidation type="list" allowBlank="1" showInputMessage="1" showErrorMessage="1" sqref="L413:L486" xr:uid="{00000000-0002-0000-0000-000008000000}">
      <formula1>"1、2,3、4,5、6,7、8,9、10"</formula1>
    </dataValidation>
  </dataValidations>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niu</dc:creator>
  <cp:lastModifiedBy>霄 牛</cp:lastModifiedBy>
  <cp:lastPrinted>2023-09-07T01:35:00Z</cp:lastPrinted>
  <dcterms:created xsi:type="dcterms:W3CDTF">2015-06-05T18:19:00Z</dcterms:created>
  <dcterms:modified xsi:type="dcterms:W3CDTF">2025-10-13T03:32:00Z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73A4347A5A5542DF8AC61DCB4E6C5478_13</vt:lpwstr>
  </property>
  <property fmtid="{D5CDD505-2E9C-101B-9397-08002B2CF9AE}" pid="3" name="KSOProductBuildVer">
    <vt:lpwstr>2052-12.1.0.22529</vt:lpwstr>
  </property>
</Properties>
</file>