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E:\NIU\工作材料\研究生处\2024年研究生处材料\45. 2024-2025第二学期专业课汇总表\"/>
    </mc:Choice>
  </mc:AlternateContent>
  <xr:revisionPtr revIDLastSave="0" documentId="13_ncr:1_{F8DD3807-A3D2-402A-90D8-AC9200A322B6}"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Sheet1!$A$2:$O$485</definedName>
    <definedName name="_xlnm.Print_Area" localSheetId="0">Sheet1!$A$1:$N$13</definedName>
  </definedNames>
  <calcPr calcId="191029"/>
</workbook>
</file>

<file path=xl/sharedStrings.xml><?xml version="1.0" encoding="utf-8"?>
<sst xmlns="http://schemas.openxmlformats.org/spreadsheetml/2006/main" count="4892" uniqueCount="1440">
  <si>
    <t>序号</t>
  </si>
  <si>
    <t>课程名称</t>
  </si>
  <si>
    <t>所属专业</t>
  </si>
  <si>
    <t>课程类型</t>
  </si>
  <si>
    <t>学时</t>
  </si>
  <si>
    <t>学分</t>
  </si>
  <si>
    <t>开课年级</t>
  </si>
  <si>
    <t>选课
人数</t>
  </si>
  <si>
    <t>授课
教师</t>
  </si>
  <si>
    <t>职称</t>
  </si>
  <si>
    <t>授课时间</t>
  </si>
  <si>
    <t>授课地点</t>
  </si>
  <si>
    <t>备注</t>
  </si>
  <si>
    <t>周次</t>
  </si>
  <si>
    <t>节次</t>
  </si>
  <si>
    <t>中级宏观经济学</t>
  </si>
  <si>
    <t>应用经济学</t>
  </si>
  <si>
    <t>学位基础课</t>
  </si>
  <si>
    <t>杨宏力</t>
  </si>
  <si>
    <t>教授</t>
  </si>
  <si>
    <t>2-13</t>
  </si>
  <si>
    <t>周三1、2、3、4</t>
  </si>
  <si>
    <t>东校1#708</t>
  </si>
  <si>
    <t>中级计量经济学</t>
  </si>
  <si>
    <t>李绍东</t>
  </si>
  <si>
    <t>副教授</t>
  </si>
  <si>
    <t>周五5、6、7、8</t>
  </si>
  <si>
    <t>规制经济学</t>
  </si>
  <si>
    <t>专业选修课</t>
  </si>
  <si>
    <t>宁朝山</t>
  </si>
  <si>
    <t>2-9</t>
  </si>
  <si>
    <t>周一1、2、3、4</t>
  </si>
  <si>
    <t>社会保障理论与实践</t>
  </si>
  <si>
    <t>公维才</t>
  </si>
  <si>
    <t>7-14</t>
  </si>
  <si>
    <t>周五1、2、3、4</t>
  </si>
  <si>
    <t>社会主义经济理论与实践</t>
  </si>
  <si>
    <t>王金河</t>
  </si>
  <si>
    <t>周二5、6、7、8</t>
  </si>
  <si>
    <t>论文写作与学术规范</t>
  </si>
  <si>
    <t>会计</t>
  </si>
  <si>
    <t>翁怀达</t>
  </si>
  <si>
    <t>12-15</t>
  </si>
  <si>
    <t>东校1#418</t>
  </si>
  <si>
    <t>高级审计理论与实务</t>
  </si>
  <si>
    <t>学位专业课</t>
  </si>
  <si>
    <t>刘允岩</t>
  </si>
  <si>
    <t>高级管理会计理论与实务</t>
  </si>
  <si>
    <t>傅奇蕾</t>
  </si>
  <si>
    <t>周二3、4
周四3、4</t>
  </si>
  <si>
    <t>公司战略与风险管理</t>
  </si>
  <si>
    <t>刘杰、翁怀达</t>
  </si>
  <si>
    <t>科学社会主义经典文献选读</t>
  </si>
  <si>
    <t>科社共运</t>
  </si>
  <si>
    <t>谢玉亮</t>
  </si>
  <si>
    <t>周一</t>
  </si>
  <si>
    <t>3、4</t>
  </si>
  <si>
    <t>东6C302</t>
  </si>
  <si>
    <t>周一下午公共课</t>
  </si>
  <si>
    <t>数字政治专题研究</t>
  </si>
  <si>
    <t>政治学理论</t>
  </si>
  <si>
    <t>赵聚</t>
  </si>
  <si>
    <t>博士、讲师</t>
  </si>
  <si>
    <t>东6C303</t>
  </si>
  <si>
    <t>中国共产党思想政治教育史</t>
  </si>
  <si>
    <t>党建与国家治理</t>
  </si>
  <si>
    <t>李士峰</t>
  </si>
  <si>
    <t>周二</t>
  </si>
  <si>
    <t>1、2</t>
  </si>
  <si>
    <t>中国化马克思主义专题研究</t>
  </si>
  <si>
    <t>政治学理论
科社共运</t>
  </si>
  <si>
    <t>邢秀兰</t>
  </si>
  <si>
    <t xml:space="preserve">中国共产党历史专题研究
</t>
  </si>
  <si>
    <t>何梦茹</t>
  </si>
  <si>
    <t>5、6</t>
  </si>
  <si>
    <t>苏联与当代俄罗斯研究</t>
  </si>
  <si>
    <t>秦正为</t>
  </si>
  <si>
    <t>基层治理专题研究</t>
  </si>
  <si>
    <t>党建与国家治理
科社共运</t>
  </si>
  <si>
    <t>吴振方
张西勇</t>
  </si>
  <si>
    <t>博士、讲师
副教授</t>
  </si>
  <si>
    <t>7、8</t>
  </si>
  <si>
    <t>西方政治思想与政治方法专题研究</t>
  </si>
  <si>
    <t>政治学理论
中国政治</t>
  </si>
  <si>
    <t>孟伟</t>
  </si>
  <si>
    <t>政党理论专题研究</t>
  </si>
  <si>
    <t>所有方向</t>
  </si>
  <si>
    <t>邹庆国</t>
  </si>
  <si>
    <t>周三</t>
  </si>
  <si>
    <t>政治社会学专题研究</t>
  </si>
  <si>
    <t>朱先平</t>
  </si>
  <si>
    <t>专业英语</t>
  </si>
  <si>
    <t>王晗</t>
  </si>
  <si>
    <t>当代中国政府与政治专题研究</t>
  </si>
  <si>
    <t>中国政治</t>
  </si>
  <si>
    <t>孟宪艮</t>
  </si>
  <si>
    <t>周四</t>
  </si>
  <si>
    <t>技术政治学前沿专题研究</t>
  </si>
  <si>
    <t>赵磊</t>
  </si>
  <si>
    <t>反腐倡廉建设专题研究</t>
  </si>
  <si>
    <t>仲伟通
秦正为</t>
  </si>
  <si>
    <t>副教授
教授</t>
  </si>
  <si>
    <t>中国政治思想专题研究</t>
  </si>
  <si>
    <t>党建与国家治理
中国政治</t>
  </si>
  <si>
    <t>唐明贵</t>
  </si>
  <si>
    <t xml:space="preserve">商学院                                                        </t>
    <phoneticPr fontId="3" type="noConversion"/>
  </si>
  <si>
    <t xml:space="preserve">政治与公共管理学院                                                                      </t>
    <phoneticPr fontId="3" type="noConversion"/>
  </si>
  <si>
    <t>党建与国家治理
科社共运</t>
    <phoneticPr fontId="3" type="noConversion"/>
  </si>
  <si>
    <t>马理论（所有方向）</t>
  </si>
  <si>
    <t>32</t>
  </si>
  <si>
    <t>2</t>
  </si>
  <si>
    <t>2024</t>
  </si>
  <si>
    <t>26</t>
  </si>
  <si>
    <t>周浩集</t>
  </si>
  <si>
    <t>西校区老办公楼413</t>
  </si>
  <si>
    <t>马克思主义原著导读</t>
  </si>
  <si>
    <t>张有军</t>
  </si>
  <si>
    <t>马克思主义中国化专题研究</t>
  </si>
  <si>
    <t>马理论（马原、中国化）</t>
  </si>
  <si>
    <t>16</t>
  </si>
  <si>
    <t>刘行玉</t>
  </si>
  <si>
    <t>周五</t>
  </si>
  <si>
    <t>马克思主义理论前沿问题研究</t>
  </si>
  <si>
    <t>马理论（马原）</t>
  </si>
  <si>
    <t>3</t>
  </si>
  <si>
    <t>宋义明</t>
  </si>
  <si>
    <t>马克思主义与当代社会思潮</t>
  </si>
  <si>
    <t>马理论（思政、外马）</t>
  </si>
  <si>
    <t>10</t>
  </si>
  <si>
    <t>华敏</t>
  </si>
  <si>
    <t>东校区6A201</t>
  </si>
  <si>
    <t>中国马克思主义与当代</t>
  </si>
  <si>
    <t>刘子平</t>
  </si>
  <si>
    <t>东校区6A206</t>
  </si>
  <si>
    <t>中共党史与党建专题研究</t>
  </si>
  <si>
    <t>马理论（中国化）</t>
  </si>
  <si>
    <t>13</t>
  </si>
  <si>
    <t>刘春强、周浩集</t>
  </si>
  <si>
    <t>副教授、教授</t>
  </si>
  <si>
    <t>思想政治教育理论与方法</t>
  </si>
  <si>
    <t>马理论（思政）</t>
  </si>
  <si>
    <t>12</t>
  </si>
  <si>
    <t>马莉</t>
  </si>
  <si>
    <t>9、10</t>
  </si>
  <si>
    <t>思想政治教育前沿问题研究</t>
  </si>
  <si>
    <t>9</t>
  </si>
  <si>
    <t>王红霞</t>
  </si>
  <si>
    <t>6、7</t>
  </si>
  <si>
    <t>国外马克思主义专题研究</t>
  </si>
  <si>
    <t>马理论（外马）</t>
  </si>
  <si>
    <t>1</t>
  </si>
  <si>
    <t>徐艳梅</t>
  </si>
  <si>
    <t>东校区6A101</t>
  </si>
  <si>
    <t>当代世界社会主义研究</t>
  </si>
  <si>
    <t>李华锋</t>
  </si>
  <si>
    <t>思想政治教育课程与教材研究</t>
  </si>
  <si>
    <t>学科教学（思政）</t>
  </si>
  <si>
    <t>专业必修课</t>
  </si>
  <si>
    <t>朱玉超</t>
  </si>
  <si>
    <t>思想政治学科发展前沿专题</t>
  </si>
  <si>
    <t>高庆涛</t>
  </si>
  <si>
    <t>传统文化与思想政治教育专题研究</t>
  </si>
  <si>
    <t>于欣</t>
  </si>
  <si>
    <t>马克思主义学院</t>
    <phoneticPr fontId="3" type="noConversion"/>
  </si>
  <si>
    <t>专业英语22040105</t>
  </si>
  <si>
    <t>教育学一级学科</t>
  </si>
  <si>
    <t>学位课</t>
  </si>
  <si>
    <t>24级</t>
  </si>
  <si>
    <t>6+7</t>
  </si>
  <si>
    <t>曾琳</t>
  </si>
  <si>
    <t>4C-103</t>
  </si>
  <si>
    <t>教育社会学22040107</t>
  </si>
  <si>
    <t>教育学原理方向、课程与教学论方向</t>
  </si>
  <si>
    <t>陈国华</t>
  </si>
  <si>
    <t>4C-115</t>
  </si>
  <si>
    <t>教育管理学22040108</t>
  </si>
  <si>
    <t>教育学原理方向</t>
  </si>
  <si>
    <t>王连森</t>
  </si>
  <si>
    <t>教育心理学22040109</t>
  </si>
  <si>
    <t>姚志强</t>
  </si>
  <si>
    <t>4C-215</t>
  </si>
  <si>
    <t>课程与教学基本理论22040113</t>
  </si>
  <si>
    <t>课程与教学论方向</t>
  </si>
  <si>
    <t>李玉峰</t>
  </si>
  <si>
    <t>高等教育学22040114</t>
  </si>
  <si>
    <t>高等教育学方向</t>
  </si>
  <si>
    <t>岳建军</t>
  </si>
  <si>
    <t>高等教育管理学22040115</t>
  </si>
  <si>
    <t>侯爱荣</t>
  </si>
  <si>
    <t>比较高等教育22040116</t>
  </si>
  <si>
    <t>李军</t>
  </si>
  <si>
    <t>4C-214</t>
  </si>
  <si>
    <t>认知心理学研究 22040204</t>
  </si>
  <si>
    <t>认知心理学方向</t>
  </si>
  <si>
    <t>亓立东</t>
  </si>
  <si>
    <t>讲师</t>
  </si>
  <si>
    <t>晚上</t>
  </si>
  <si>
    <t>发展与教育心理学研究22040205</t>
  </si>
  <si>
    <t>教育心理学方向</t>
  </si>
  <si>
    <t>周琰</t>
  </si>
  <si>
    <t>健康心理学研究24040206</t>
  </si>
  <si>
    <t>健康心理学方向</t>
  </si>
  <si>
    <t>李义安</t>
  </si>
  <si>
    <t>高级心理学研究方法1（量化研究设计）24040207</t>
  </si>
  <si>
    <t>心理学方向</t>
  </si>
  <si>
    <t>陈彦垒</t>
  </si>
  <si>
    <t>实验楼A602</t>
  </si>
  <si>
    <t>认知神经科学专题22040209</t>
  </si>
  <si>
    <t>刘兴宇</t>
  </si>
  <si>
    <t>心理学实验技术22040210</t>
  </si>
  <si>
    <t>赵立军</t>
  </si>
  <si>
    <t>特殊儿童心理专题22040215</t>
  </si>
  <si>
    <t>教育与健康方向</t>
  </si>
  <si>
    <t>蔡勇刚</t>
  </si>
  <si>
    <t>心理研究技术22040509</t>
  </si>
  <si>
    <t>应用心理专业学位</t>
  </si>
  <si>
    <t>23级</t>
  </si>
  <si>
    <t>亓立冬</t>
  </si>
  <si>
    <t>4C-121</t>
  </si>
  <si>
    <t>高级心理测量22040502</t>
  </si>
  <si>
    <t>高级心理学研究方法22040503</t>
  </si>
  <si>
    <t>发展与教育心理学专题24040505</t>
  </si>
  <si>
    <t>特殊儿童心理发展与教育22040514</t>
  </si>
  <si>
    <t>心理咨询理论与实务22040510</t>
  </si>
  <si>
    <t>选修课</t>
  </si>
  <si>
    <t>宋东清</t>
  </si>
  <si>
    <t>小学课程与教材研究24040306</t>
  </si>
  <si>
    <t>小学教育专业</t>
  </si>
  <si>
    <t>邵怀领</t>
  </si>
  <si>
    <t>小学教学设计与实施研究24040307</t>
  </si>
  <si>
    <t>王建峰</t>
  </si>
  <si>
    <t>小学教育专业数学方向</t>
  </si>
  <si>
    <t>邴倩</t>
  </si>
  <si>
    <t>小学教育专业语文方向</t>
  </si>
  <si>
    <t>李明蔚</t>
  </si>
  <si>
    <t>4A-124</t>
  </si>
  <si>
    <t>汉字文化专题24040325</t>
  </si>
  <si>
    <t>张爱玲</t>
  </si>
  <si>
    <t>小学英语教育专题24040318</t>
  </si>
  <si>
    <t>付瑛</t>
  </si>
  <si>
    <t>小学科学教育专题24040319</t>
  </si>
  <si>
    <t>校内实训</t>
  </si>
  <si>
    <t>学前教育活动设计与实施研究24040412</t>
  </si>
  <si>
    <t>学前教育</t>
  </si>
  <si>
    <t>周平</t>
  </si>
  <si>
    <t>幼儿园班级计划与管理24040413</t>
  </si>
  <si>
    <t>郭淑伟</t>
  </si>
  <si>
    <t>学前教育评价24040414</t>
  </si>
  <si>
    <t>学前儿童观察与分析24040415</t>
  </si>
  <si>
    <t>姜晓芳</t>
  </si>
  <si>
    <t>教育统计与测量（含SPSS）24040420</t>
  </si>
  <si>
    <t>质性研究24040421</t>
  </si>
  <si>
    <t>学前游戏及案例分析24040423</t>
  </si>
  <si>
    <t>教育科学学院</t>
    <phoneticPr fontId="3" type="noConversion"/>
  </si>
  <si>
    <t>中国语言文学经典文献导读</t>
  </si>
  <si>
    <t>中国语言文学</t>
  </si>
  <si>
    <t>21</t>
  </si>
  <si>
    <t>殷学明
孔令辉</t>
  </si>
  <si>
    <t>1-2节</t>
  </si>
  <si>
    <t>C320</t>
  </si>
  <si>
    <t>刘化兵</t>
  </si>
  <si>
    <t>3-4节</t>
  </si>
  <si>
    <t>美学范畴专题研究</t>
  </si>
  <si>
    <t>文艺学</t>
  </si>
  <si>
    <t>孔令辉</t>
  </si>
  <si>
    <t>5-6节</t>
  </si>
  <si>
    <t>当代文艺热点问题研究</t>
  </si>
  <si>
    <t>殷学明</t>
  </si>
  <si>
    <t>C108</t>
  </si>
  <si>
    <t>古代汉语研究</t>
  </si>
  <si>
    <t>汉语言文字学</t>
  </si>
  <si>
    <t>汪梅枝</t>
  </si>
  <si>
    <t>A207</t>
  </si>
  <si>
    <t>训诂学</t>
  </si>
  <si>
    <t>汉字学</t>
  </si>
  <si>
    <t>赵立伟</t>
  </si>
  <si>
    <t>版本目录与校勘</t>
  </si>
  <si>
    <t>中国古典文献学</t>
  </si>
  <si>
    <t>李如冰</t>
  </si>
  <si>
    <t>中国古典文学研究史</t>
  </si>
  <si>
    <t>赵友林</t>
  </si>
  <si>
    <t>中国古代文学研究方法导论</t>
  </si>
  <si>
    <t>中国古典文献学
中国古代文学</t>
  </si>
  <si>
    <t>袁  辉</t>
  </si>
  <si>
    <t>诗经与楚简诗经文献研究</t>
  </si>
  <si>
    <t>中国古代文学</t>
  </si>
  <si>
    <t>6</t>
  </si>
  <si>
    <t>高中华</t>
  </si>
  <si>
    <t>先秦两汉散文研究</t>
  </si>
  <si>
    <t>宁登国</t>
  </si>
  <si>
    <t>鲁迅研究</t>
  </si>
  <si>
    <t>中国现当代文学</t>
  </si>
  <si>
    <t>卢  军</t>
  </si>
  <si>
    <t>中国现代文学史料学</t>
  </si>
  <si>
    <t>郭建鹏</t>
  </si>
  <si>
    <t>中国现当代文学作品研究</t>
  </si>
  <si>
    <t>7</t>
  </si>
  <si>
    <t>张婧磊</t>
  </si>
  <si>
    <t>中国秘书史研究</t>
  </si>
  <si>
    <t>秘书学</t>
  </si>
  <si>
    <t>李  平</t>
  </si>
  <si>
    <t>中国秘书人物专题</t>
  </si>
  <si>
    <t>张雪飞</t>
  </si>
  <si>
    <t>公文批评学专题</t>
  </si>
  <si>
    <t>郝学华</t>
  </si>
  <si>
    <t>语文教学设计与实施研究</t>
  </si>
  <si>
    <t>学科教学（语文）</t>
  </si>
  <si>
    <t>51</t>
  </si>
  <si>
    <t>张卫红</t>
  </si>
  <si>
    <t>C221</t>
  </si>
  <si>
    <t>语文学科教育测量与评价</t>
  </si>
  <si>
    <t>康海燕</t>
  </si>
  <si>
    <t>语文教育史论</t>
  </si>
  <si>
    <t>陈黎明</t>
  </si>
  <si>
    <t>C225</t>
  </si>
  <si>
    <t>语文学习理论与方法</t>
  </si>
  <si>
    <t>文学经典鉴赏</t>
  </si>
  <si>
    <t>杨有楠
张学芬</t>
  </si>
  <si>
    <t>名师讲语文</t>
  </si>
  <si>
    <t>7-8节</t>
  </si>
  <si>
    <t>A203</t>
  </si>
  <si>
    <t>专业实践</t>
  </si>
  <si>
    <t>实训楼</t>
  </si>
  <si>
    <t>戏剧与影视</t>
  </si>
  <si>
    <t>学位公共课</t>
  </si>
  <si>
    <t>韩  冰</t>
  </si>
  <si>
    <t>新闻传播史专题研究</t>
  </si>
  <si>
    <t>48</t>
  </si>
  <si>
    <t>5-7节</t>
  </si>
  <si>
    <t>新媒体研究与应用</t>
  </si>
  <si>
    <t>姚汝勇</t>
  </si>
  <si>
    <t>2-4节</t>
  </si>
  <si>
    <t>融合新闻实务研究</t>
  </si>
  <si>
    <t>高增平</t>
  </si>
  <si>
    <t>视听语言</t>
  </si>
  <si>
    <t>新媒体经营与管理</t>
  </si>
  <si>
    <t>纪  楠</t>
  </si>
  <si>
    <t>文学院</t>
    <phoneticPr fontId="3" type="noConversion"/>
  </si>
  <si>
    <t>第二外语2</t>
  </si>
  <si>
    <t>外国语言文学</t>
    <phoneticPr fontId="8" type="noConversion"/>
  </si>
  <si>
    <t>32.0</t>
  </si>
  <si>
    <t>2.0</t>
  </si>
  <si>
    <t>2024</t>
    <phoneticPr fontId="8" type="noConversion"/>
  </si>
  <si>
    <t>4</t>
  </si>
  <si>
    <t>【林娜】</t>
  </si>
  <si>
    <t>副教授</t>
    <phoneticPr fontId="8" type="noConversion"/>
  </si>
  <si>
    <t>周二</t>
    <phoneticPr fontId="8" type="noConversion"/>
  </si>
  <si>
    <t>3-4</t>
    <phoneticPr fontId="8" type="noConversion"/>
  </si>
  <si>
    <t>A405</t>
  </si>
  <si>
    <t>学科教学（英语）</t>
    <phoneticPr fontId="8" type="noConversion"/>
  </si>
  <si>
    <t>16.0</t>
  </si>
  <si>
    <t>1.0</t>
  </si>
  <si>
    <t>59</t>
  </si>
  <si>
    <t>【秦飞】</t>
  </si>
  <si>
    <t>周五</t>
    <phoneticPr fontId="8" type="noConversion"/>
  </si>
  <si>
    <t>5-6</t>
    <phoneticPr fontId="8" type="noConversion"/>
  </si>
  <si>
    <t>A512</t>
  </si>
  <si>
    <t>汉语言文学基础</t>
  </si>
  <si>
    <t>【刘宾】</t>
  </si>
  <si>
    <t>7-8</t>
    <phoneticPr fontId="8" type="noConversion"/>
  </si>
  <si>
    <t>中日文化交流史</t>
  </si>
  <si>
    <t>【王长汶】</t>
  </si>
  <si>
    <t>周三</t>
    <phoneticPr fontId="8" type="noConversion"/>
  </si>
  <si>
    <t>外语教学研究理论与方法</t>
  </si>
  <si>
    <t>【秦洪庆】</t>
  </si>
  <si>
    <t>1-2</t>
    <phoneticPr fontId="8" type="noConversion"/>
  </si>
  <si>
    <t>外国语言文学、翻译硕士、国际中文教育</t>
    <phoneticPr fontId="8" type="noConversion"/>
  </si>
  <si>
    <t>33</t>
  </si>
  <si>
    <t>【孙厌舒】</t>
  </si>
  <si>
    <t>周四</t>
    <phoneticPr fontId="8" type="noConversion"/>
  </si>
  <si>
    <t>9-10</t>
    <phoneticPr fontId="8" type="noConversion"/>
  </si>
  <si>
    <t>应用语言学概论</t>
  </si>
  <si>
    <t>【孙丰果】</t>
  </si>
  <si>
    <t>A408</t>
  </si>
  <si>
    <t>翻译学研究方法</t>
  </si>
  <si>
    <t xml:space="preserve">外国语言文学、翻译硕士 </t>
    <phoneticPr fontId="8" type="noConversion"/>
  </si>
  <si>
    <t>【郑顺姬】</t>
  </si>
  <si>
    <t>A404</t>
  </si>
  <si>
    <t>外国语言学研究方法</t>
  </si>
  <si>
    <t>【王敬媛】</t>
  </si>
  <si>
    <t>文学批评理论与方法</t>
  </si>
  <si>
    <t>【刘风山】</t>
  </si>
  <si>
    <t>中学英语课程与教材研究</t>
  </si>
  <si>
    <t>【肖征】</t>
  </si>
  <si>
    <t>外语教育改革与发展基本问题研究</t>
  </si>
  <si>
    <t>【张丽红】</t>
  </si>
  <si>
    <t>英汉文学翻译</t>
  </si>
  <si>
    <t xml:space="preserve">英语笔译 </t>
  </si>
  <si>
    <t>韩汉文学翻译</t>
  </si>
  <si>
    <t xml:space="preserve">朝鲜语笔译 </t>
  </si>
  <si>
    <t>【金日山】</t>
  </si>
  <si>
    <t>国际中文教学案例</t>
  </si>
  <si>
    <t xml:space="preserve">国际中文教育 </t>
    <phoneticPr fontId="8" type="noConversion"/>
  </si>
  <si>
    <t>11</t>
  </si>
  <si>
    <t>【刘妍】</t>
  </si>
  <si>
    <t>认知语言学</t>
  </si>
  <si>
    <t>非学位课</t>
  </si>
  <si>
    <t>【李维滨】</t>
  </si>
  <si>
    <t>功能语言学</t>
  </si>
  <si>
    <t>【李燕飞】</t>
  </si>
  <si>
    <t>英美小说</t>
  </si>
  <si>
    <t>【赵文兰】</t>
  </si>
  <si>
    <t>小说叙事理论</t>
  </si>
  <si>
    <t>英语课堂教学实操</t>
  </si>
  <si>
    <t>【孟令新】</t>
  </si>
  <si>
    <t>英语课堂教学评价与反思</t>
  </si>
  <si>
    <t>57</t>
  </si>
  <si>
    <t>【王红霞】</t>
  </si>
  <si>
    <t>人工智能辅助翻译</t>
  </si>
  <si>
    <t>翻译硕士</t>
    <phoneticPr fontId="8" type="noConversion"/>
  </si>
  <si>
    <t>18</t>
  </si>
  <si>
    <t>【张子宪】</t>
  </si>
  <si>
    <t>外语教育研究文献英汉翻译</t>
  </si>
  <si>
    <t>【李志岭】</t>
  </si>
  <si>
    <t>英汉会议翻译</t>
  </si>
  <si>
    <t>【李静】</t>
  </si>
  <si>
    <t>A312</t>
  </si>
  <si>
    <t>韩汉经贸商务翻译</t>
  </si>
  <si>
    <t>朝鲜语笔译</t>
  </si>
  <si>
    <t>【崔艺花】</t>
  </si>
  <si>
    <t>韩汉交替传译</t>
  </si>
  <si>
    <t>【朴连玉】</t>
  </si>
  <si>
    <t>中文教学研究现状与前沿专题</t>
  </si>
  <si>
    <t>国际中文教育</t>
    <phoneticPr fontId="8" type="noConversion"/>
  </si>
  <si>
    <t>【姜艳艳】</t>
  </si>
  <si>
    <t>汉语教材与教学资源</t>
  </si>
  <si>
    <t>【高飞】</t>
  </si>
  <si>
    <t>汉语国际推广专题</t>
  </si>
  <si>
    <t>【丁海彬】</t>
  </si>
  <si>
    <t>课堂观察与实践</t>
  </si>
  <si>
    <t>【韩玉平】</t>
  </si>
  <si>
    <t>现代汉语2</t>
  </si>
  <si>
    <t>补修</t>
    <phoneticPr fontId="8" type="noConversion"/>
  </si>
  <si>
    <t>0.0</t>
  </si>
  <si>
    <t>A113</t>
  </si>
  <si>
    <t>语言学概要2</t>
  </si>
  <si>
    <t>A308</t>
  </si>
  <si>
    <t>外国语学院</t>
    <phoneticPr fontId="3" type="noConversion"/>
  </si>
  <si>
    <t>数学科学学院</t>
    <phoneticPr fontId="3" type="noConversion"/>
  </si>
  <si>
    <t>微分几何</t>
  </si>
  <si>
    <t>数学</t>
  </si>
  <si>
    <t>王增桂</t>
  </si>
  <si>
    <t>1-3</t>
  </si>
  <si>
    <t>C201</t>
  </si>
  <si>
    <t>5-7</t>
  </si>
  <si>
    <t>38</t>
  </si>
  <si>
    <t>9-10</t>
  </si>
  <si>
    <t>1-2</t>
  </si>
  <si>
    <t>A304</t>
  </si>
  <si>
    <t>5-6</t>
  </si>
  <si>
    <t>3-4</t>
  </si>
  <si>
    <t>A104</t>
  </si>
  <si>
    <t>A106</t>
  </si>
  <si>
    <t>7-8</t>
  </si>
  <si>
    <t>1-4</t>
  </si>
  <si>
    <t>C212</t>
  </si>
  <si>
    <t>10#A108</t>
  </si>
  <si>
    <t>高等光学</t>
  </si>
  <si>
    <t>物理学、光学工程、光电信息工程、新一代电子信息技术（含量子技术等）</t>
  </si>
  <si>
    <t>48.0</t>
  </si>
  <si>
    <t>3.0</t>
  </si>
  <si>
    <t>2024级</t>
  </si>
  <si>
    <t>孙雪宁</t>
    <phoneticPr fontId="9" type="noConversion"/>
  </si>
  <si>
    <t>周四</t>
    <phoneticPr fontId="9" type="noConversion"/>
  </si>
  <si>
    <t>1-3节</t>
    <phoneticPr fontId="9" type="noConversion"/>
  </si>
  <si>
    <t>10A315</t>
    <phoneticPr fontId="9" type="noConversion"/>
  </si>
  <si>
    <t>非线性光学</t>
  </si>
  <si>
    <t>14</t>
  </si>
  <si>
    <t>王文军</t>
    <phoneticPr fontId="9" type="noConversion"/>
  </si>
  <si>
    <t>周三</t>
    <phoneticPr fontId="9" type="noConversion"/>
  </si>
  <si>
    <t>1-3节</t>
  </si>
  <si>
    <t>10A308</t>
    <phoneticPr fontId="9" type="noConversion"/>
  </si>
  <si>
    <t>原子分子光谱学</t>
  </si>
  <si>
    <t>冯振豹</t>
    <phoneticPr fontId="9" type="noConversion"/>
  </si>
  <si>
    <t>周二</t>
    <phoneticPr fontId="9" type="noConversion"/>
  </si>
  <si>
    <t>5-7节</t>
    <phoneticPr fontId="9" type="noConversion"/>
  </si>
  <si>
    <t>机器学习</t>
  </si>
  <si>
    <t>信息与通信工程、新一代电子信息技术（含量子技术等）、通信工程（含宽带网络、移动通信等）、光电信息工程</t>
  </si>
  <si>
    <t>53</t>
  </si>
  <si>
    <t>郭峰</t>
    <phoneticPr fontId="9" type="noConversion"/>
  </si>
  <si>
    <t>5-6节</t>
    <phoneticPr fontId="9" type="noConversion"/>
  </si>
  <si>
    <t>10C220</t>
    <phoneticPr fontId="9" type="noConversion"/>
  </si>
  <si>
    <t>现代信号处理</t>
  </si>
  <si>
    <t>69</t>
  </si>
  <si>
    <t>王扬志</t>
    <phoneticPr fontId="9" type="noConversion"/>
  </si>
  <si>
    <t>周一</t>
    <phoneticPr fontId="9" type="noConversion"/>
  </si>
  <si>
    <t>10C320</t>
    <phoneticPr fontId="9" type="noConversion"/>
  </si>
  <si>
    <t>数字图像处理</t>
    <phoneticPr fontId="9" type="noConversion"/>
  </si>
  <si>
    <t>信息与通信工程、新一代电子信息技术（含量子技术等）</t>
  </si>
  <si>
    <t>19</t>
  </si>
  <si>
    <t>郑世玲</t>
    <phoneticPr fontId="9" type="noConversion"/>
  </si>
  <si>
    <t>嵌入式系统开发及应用</t>
  </si>
  <si>
    <t>罗青龙</t>
    <phoneticPr fontId="9" type="noConversion"/>
  </si>
  <si>
    <t>1-2节</t>
    <phoneticPr fontId="9" type="noConversion"/>
  </si>
  <si>
    <t>10A309</t>
    <phoneticPr fontId="9" type="noConversion"/>
  </si>
  <si>
    <t>信息与通信处理新技术</t>
  </si>
  <si>
    <t>张霞（1-2周），许恒迎（3-4周），邹瑞滨（5-6周），郑世玲（7-8周），郭峰（9-10周），房文敬（11-12周），杨立山（13-14周），牛慧娟（15-16周）</t>
    <phoneticPr fontId="9" type="noConversion"/>
  </si>
  <si>
    <t>周五</t>
    <phoneticPr fontId="9" type="noConversion"/>
  </si>
  <si>
    <t>7-8节</t>
    <phoneticPr fontId="9" type="noConversion"/>
  </si>
  <si>
    <t>集成光电子技术</t>
  </si>
  <si>
    <t>信息与通信工程、通信工程（含宽带网络、移动通信等）、光电信息工程</t>
  </si>
  <si>
    <t>房文敬</t>
    <phoneticPr fontId="9" type="noConversion"/>
  </si>
  <si>
    <t>3-4节</t>
    <phoneticPr fontId="9" type="noConversion"/>
  </si>
  <si>
    <t>非线性光纤光学</t>
  </si>
  <si>
    <t>杨震山，张霞</t>
    <phoneticPr fontId="9" type="noConversion"/>
  </si>
  <si>
    <t>高等光学工程实验</t>
  </si>
  <si>
    <t>物理学、光学工程、新一代电子信息技术（含量子技术等）</t>
  </si>
  <si>
    <t>张丙元</t>
  </si>
  <si>
    <t>综合实验楼A701</t>
    <phoneticPr fontId="9" type="noConversion"/>
  </si>
  <si>
    <t>微纳光学仿真技术</t>
  </si>
  <si>
    <t>姚一村</t>
    <phoneticPr fontId="9" type="noConversion"/>
  </si>
  <si>
    <t>9-10节</t>
    <phoneticPr fontId="9" type="noConversion"/>
  </si>
  <si>
    <t>线上</t>
    <phoneticPr fontId="9" type="noConversion"/>
  </si>
  <si>
    <t>高压实验技术</t>
    <phoneticPr fontId="9" type="noConversion"/>
  </si>
  <si>
    <t>物理学、光学工程、新一代电子信息技术（含量子技术等）、光电信息工程</t>
    <phoneticPr fontId="9" type="noConversion"/>
  </si>
  <si>
    <t>张国召，张海娃</t>
    <phoneticPr fontId="9" type="noConversion"/>
  </si>
  <si>
    <t>7-10节</t>
    <phoneticPr fontId="9" type="noConversion"/>
  </si>
  <si>
    <t>量子光学</t>
  </si>
  <si>
    <t>物理学</t>
  </si>
  <si>
    <t>梁宝龙</t>
    <phoneticPr fontId="9" type="noConversion"/>
  </si>
  <si>
    <t>量子信息理论</t>
  </si>
  <si>
    <t>张振涛</t>
    <phoneticPr fontId="9" type="noConversion"/>
  </si>
  <si>
    <t>材料物理</t>
  </si>
  <si>
    <t>物理学、光学工程、新一代电子信息技术（含量子技术等）、光电信息工程</t>
  </si>
  <si>
    <t>李恒帅</t>
    <phoneticPr fontId="9" type="noConversion"/>
  </si>
  <si>
    <t>激光拉曼光谱学</t>
  </si>
  <si>
    <t>22</t>
  </si>
  <si>
    <t>张海娃、张国召</t>
    <phoneticPr fontId="9" type="noConversion"/>
  </si>
  <si>
    <t>密度泛函理论与方法</t>
  </si>
  <si>
    <t>王雪婷</t>
    <phoneticPr fontId="9" type="noConversion"/>
  </si>
  <si>
    <t>凝聚态物理导论</t>
  </si>
  <si>
    <t>张栋、王青如、王庆林</t>
    <phoneticPr fontId="9" type="noConversion"/>
  </si>
  <si>
    <t>激光技术与器件</t>
  </si>
  <si>
    <t>李国儒</t>
    <phoneticPr fontId="9" type="noConversion"/>
  </si>
  <si>
    <t>光OFDM技术</t>
  </si>
  <si>
    <t>白成林</t>
  </si>
  <si>
    <t>周六</t>
    <phoneticPr fontId="9" type="noConversion"/>
  </si>
  <si>
    <t>1-4节</t>
    <phoneticPr fontId="9" type="noConversion"/>
  </si>
  <si>
    <t>综合实验楼A1007</t>
    <phoneticPr fontId="9" type="noConversion"/>
  </si>
  <si>
    <t>物联网技术及应用</t>
  </si>
  <si>
    <t>信息与通信工程、新一代电子信息技术（含量子技术等）、通信工程（含宽带网络、移动通信等）</t>
  </si>
  <si>
    <t>15</t>
  </si>
  <si>
    <t>张霞</t>
    <phoneticPr fontId="9" type="noConversion"/>
  </si>
  <si>
    <t>10C221</t>
    <phoneticPr fontId="9" type="noConversion"/>
  </si>
  <si>
    <t>光通信系统传输仿真技术</t>
  </si>
  <si>
    <t>许恒迎</t>
    <phoneticPr fontId="9" type="noConversion"/>
  </si>
  <si>
    <t>高速光纤通信器件</t>
  </si>
  <si>
    <t>电子系统综合设计</t>
  </si>
  <si>
    <t>通信工程（含宽带网络、移动通信等）</t>
    <phoneticPr fontId="9" type="noConversion"/>
  </si>
  <si>
    <t>邹瑞滨</t>
    <phoneticPr fontId="9" type="noConversion"/>
  </si>
  <si>
    <t xml:space="preserve">物理科学与信息工程学院                                                                   </t>
    <phoneticPr fontId="9" type="noConversion"/>
  </si>
  <si>
    <t>化学＋化工</t>
  </si>
  <si>
    <t>86</t>
  </si>
  <si>
    <t>周华伟</t>
  </si>
  <si>
    <t>8</t>
  </si>
  <si>
    <t xml:space="preserve"> 周四(3.4)</t>
  </si>
  <si>
    <t>东校区机房
4A302-3</t>
    <phoneticPr fontId="9" type="noConversion"/>
  </si>
  <si>
    <t>2-9周</t>
  </si>
  <si>
    <t>分离科学与技术</t>
  </si>
  <si>
    <t>分析化学</t>
  </si>
  <si>
    <t>李爱峰</t>
  </si>
  <si>
    <t>周一(3.4)       
周三(3.4)</t>
    <phoneticPr fontId="9" type="noConversion"/>
  </si>
  <si>
    <t>4A511</t>
    <phoneticPr fontId="9" type="noConversion"/>
  </si>
  <si>
    <t>2-13周</t>
    <phoneticPr fontId="9" type="noConversion"/>
  </si>
  <si>
    <t>金属有机化学</t>
  </si>
  <si>
    <t>有机化学</t>
  </si>
  <si>
    <t>王燕兰</t>
  </si>
  <si>
    <t>4A507</t>
  </si>
  <si>
    <t>计算化学软件应用基础</t>
  </si>
  <si>
    <t>化学</t>
  </si>
  <si>
    <t>30</t>
  </si>
  <si>
    <t>李睿</t>
  </si>
  <si>
    <t>周一(7.8)       
周三(1.2)</t>
    <phoneticPr fontId="9" type="noConversion"/>
  </si>
  <si>
    <t>电化学</t>
  </si>
  <si>
    <t>39</t>
  </si>
  <si>
    <t>燕汝</t>
  </si>
  <si>
    <t>周二(7.8)       
周四(1.2)</t>
    <phoneticPr fontId="9" type="noConversion"/>
  </si>
  <si>
    <t>4A507</t>
    <phoneticPr fontId="9" type="noConversion"/>
  </si>
  <si>
    <t>配位化学</t>
  </si>
  <si>
    <t>吴越</t>
  </si>
  <si>
    <t xml:space="preserve">周二(5.6)       </t>
  </si>
  <si>
    <t>2-17周</t>
    <phoneticPr fontId="9" type="noConversion"/>
  </si>
  <si>
    <t>单晶结构分析</t>
  </si>
  <si>
    <t>31</t>
  </si>
  <si>
    <t>张波</t>
  </si>
  <si>
    <t>周二(9.10)       
周五(9.10)</t>
    <phoneticPr fontId="9" type="noConversion"/>
  </si>
  <si>
    <t>精细化学品化学</t>
  </si>
  <si>
    <t>化工</t>
  </si>
  <si>
    <t>赵金生</t>
  </si>
  <si>
    <t xml:space="preserve"> 周二(3.4)</t>
    <phoneticPr fontId="9" type="noConversion"/>
  </si>
  <si>
    <t>2-17周</t>
  </si>
  <si>
    <t>能源催化技术</t>
  </si>
  <si>
    <t>朱晴晴</t>
  </si>
  <si>
    <t>周一(7.8)       
周三(7.8)</t>
    <phoneticPr fontId="9" type="noConversion"/>
  </si>
  <si>
    <t>2-9周</t>
    <phoneticPr fontId="9" type="noConversion"/>
  </si>
  <si>
    <t>化学教学设计与实施研究</t>
    <phoneticPr fontId="9" type="noConversion"/>
  </si>
  <si>
    <t>教育硕士</t>
  </si>
  <si>
    <t>10</t>
    <phoneticPr fontId="9" type="noConversion"/>
  </si>
  <si>
    <t>邱子华</t>
  </si>
  <si>
    <t>8</t>
    <phoneticPr fontId="9" type="noConversion"/>
  </si>
  <si>
    <t>周六（1,2,3,4)</t>
    <phoneticPr fontId="9" type="noConversion"/>
  </si>
  <si>
    <t>4B214</t>
  </si>
  <si>
    <t>1-8周</t>
  </si>
  <si>
    <t>化学教育测量与评价</t>
    <phoneticPr fontId="9" type="noConversion"/>
  </si>
  <si>
    <t>刘杰</t>
  </si>
  <si>
    <t>12</t>
    <phoneticPr fontId="9" type="noConversion"/>
  </si>
  <si>
    <t>周六(5,6,7,8)</t>
    <phoneticPr fontId="9" type="noConversion"/>
  </si>
  <si>
    <t>3-14周</t>
  </si>
  <si>
    <t>科学教育概论</t>
  </si>
  <si>
    <t>张骞</t>
  </si>
  <si>
    <t>4</t>
    <phoneticPr fontId="9" type="noConversion"/>
  </si>
  <si>
    <t>周二(5,6,7,8)</t>
    <phoneticPr fontId="9" type="noConversion"/>
  </si>
  <si>
    <t>5-8周</t>
  </si>
  <si>
    <t>化学教育研究方法概论</t>
  </si>
  <si>
    <t>翟艳军</t>
  </si>
  <si>
    <t>周三(3.4)</t>
    <phoneticPr fontId="9" type="noConversion"/>
  </si>
  <si>
    <t>4A512</t>
    <phoneticPr fontId="9" type="noConversion"/>
  </si>
  <si>
    <t>项目式教学研究</t>
  </si>
  <si>
    <t>李钧</t>
  </si>
  <si>
    <t>周四(3.4)</t>
    <phoneticPr fontId="9" type="noConversion"/>
  </si>
  <si>
    <t>3-10周</t>
  </si>
  <si>
    <t>现代化学实验</t>
  </si>
  <si>
    <t>化院实验教师</t>
  </si>
  <si>
    <t>教师和学生商定时间</t>
  </si>
  <si>
    <t xml:space="preserve">化学化工学院                                                           </t>
    <phoneticPr fontId="3" type="noConversion"/>
  </si>
  <si>
    <t>学校管理与班主任工作</t>
  </si>
  <si>
    <t>学科教学（地理）</t>
    <phoneticPr fontId="8" type="noConversion"/>
  </si>
  <si>
    <t>非学位课</t>
    <phoneticPr fontId="8" type="noConversion"/>
  </si>
  <si>
    <t>32.0</t>
    <phoneticPr fontId="8" type="noConversion"/>
  </si>
  <si>
    <t>2.0</t>
    <phoneticPr fontId="8" type="noConversion"/>
  </si>
  <si>
    <t>2024级</t>
    <phoneticPr fontId="8" type="noConversion"/>
  </si>
  <si>
    <t>20</t>
    <phoneticPr fontId="8" type="noConversion"/>
  </si>
  <si>
    <t>刘梦娇、胡卓显</t>
    <phoneticPr fontId="8" type="noConversion"/>
  </si>
  <si>
    <t>3、4</t>
    <phoneticPr fontId="8" type="noConversion"/>
  </si>
  <si>
    <t>4A412</t>
    <phoneticPr fontId="8" type="noConversion"/>
  </si>
  <si>
    <t>城市化与城市体系研究</t>
  </si>
  <si>
    <t>地理学04方向</t>
    <phoneticPr fontId="8" type="noConversion"/>
  </si>
  <si>
    <t>3</t>
    <phoneticPr fontId="8" type="noConversion"/>
  </si>
  <si>
    <t>李春平</t>
  </si>
  <si>
    <t>周一</t>
    <phoneticPr fontId="8" type="noConversion"/>
  </si>
  <si>
    <t>5、6</t>
    <phoneticPr fontId="8" type="noConversion"/>
  </si>
  <si>
    <t>4B301</t>
    <phoneticPr fontId="8" type="noConversion"/>
  </si>
  <si>
    <t>地理计算方法</t>
  </si>
  <si>
    <t>地理学</t>
    <phoneticPr fontId="8" type="noConversion"/>
  </si>
  <si>
    <t>学位课</t>
    <phoneticPr fontId="8" type="noConversion"/>
  </si>
  <si>
    <t>48.0</t>
    <phoneticPr fontId="8" type="noConversion"/>
  </si>
  <si>
    <t>3.0</t>
    <phoneticPr fontId="8" type="noConversion"/>
  </si>
  <si>
    <t>32</t>
    <phoneticPr fontId="8" type="noConversion"/>
  </si>
  <si>
    <t>段艺芳等</t>
    <phoneticPr fontId="10" type="noConversion"/>
  </si>
  <si>
    <t>1、2、3</t>
    <phoneticPr fontId="8" type="noConversion"/>
  </si>
  <si>
    <t>4B105</t>
    <phoneticPr fontId="8" type="noConversion"/>
  </si>
  <si>
    <t>地理信息科学</t>
  </si>
  <si>
    <t>地理学05方向</t>
    <phoneticPr fontId="8" type="noConversion"/>
  </si>
  <si>
    <t>13</t>
    <phoneticPr fontId="8" type="noConversion"/>
  </si>
  <si>
    <t>张怀珍、汤庆新</t>
    <phoneticPr fontId="8" type="noConversion"/>
  </si>
  <si>
    <t>7、8</t>
    <phoneticPr fontId="8" type="noConversion"/>
  </si>
  <si>
    <t>4B208</t>
    <phoneticPr fontId="8" type="noConversion"/>
  </si>
  <si>
    <t>地理学野外工作方法</t>
  </si>
  <si>
    <t>地理学01,03,06</t>
    <phoneticPr fontId="8" type="noConversion"/>
  </si>
  <si>
    <t>12</t>
    <phoneticPr fontId="8" type="noConversion"/>
  </si>
  <si>
    <t>刘子亭等</t>
    <phoneticPr fontId="10" type="noConversion"/>
  </si>
  <si>
    <t>高等地图学</t>
  </si>
  <si>
    <t>10</t>
    <phoneticPr fontId="8" type="noConversion"/>
  </si>
  <si>
    <t>宗敏、于泉洲</t>
    <phoneticPr fontId="8" type="noConversion"/>
  </si>
  <si>
    <t>高等经济地理学</t>
  </si>
  <si>
    <t>4</t>
    <phoneticPr fontId="8" type="noConversion"/>
  </si>
  <si>
    <t>林英华、李春平、康建军等</t>
    <phoneticPr fontId="8" type="noConversion"/>
  </si>
  <si>
    <t>1、2</t>
    <phoneticPr fontId="8" type="noConversion"/>
  </si>
  <si>
    <t>国土空间规划理论与实践</t>
  </si>
  <si>
    <t>栾志理等</t>
  </si>
  <si>
    <t>海洋与气候变化</t>
  </si>
  <si>
    <t>地理学01,03,06方向</t>
    <phoneticPr fontId="8" type="noConversion"/>
  </si>
  <si>
    <t>8</t>
    <phoneticPr fontId="8" type="noConversion"/>
  </si>
  <si>
    <t>郑子涵、曹建荣</t>
    <phoneticPr fontId="8" type="noConversion"/>
  </si>
  <si>
    <t>环境分析与实验方法</t>
  </si>
  <si>
    <t>地理学03方向</t>
    <phoneticPr fontId="8" type="noConversion"/>
  </si>
  <si>
    <t>2</t>
    <phoneticPr fontId="8" type="noConversion"/>
  </si>
  <si>
    <t>孟静静</t>
  </si>
  <si>
    <t>4号实验楼2楼会议室</t>
    <phoneticPr fontId="8" type="noConversion"/>
  </si>
  <si>
    <t>环境模型与模拟</t>
  </si>
  <si>
    <t>郭庆春</t>
  </si>
  <si>
    <t>区域规划理论与现代方法</t>
  </si>
  <si>
    <t>栾志理</t>
  </si>
  <si>
    <t>全球变化生态学</t>
  </si>
  <si>
    <t>14</t>
    <phoneticPr fontId="8" type="noConversion"/>
  </si>
  <si>
    <t>人文地理学研究方法</t>
    <phoneticPr fontId="10" type="noConversion"/>
  </si>
  <si>
    <t>李春平、康建军、林英华等</t>
    <phoneticPr fontId="8" type="noConversion"/>
  </si>
  <si>
    <t>数字图像处理与分析</t>
  </si>
  <si>
    <t>黄帅、于泉洲</t>
    <phoneticPr fontId="8" type="noConversion"/>
  </si>
  <si>
    <t>9、10</t>
    <phoneticPr fontId="8" type="noConversion"/>
  </si>
  <si>
    <t>水文学</t>
    <phoneticPr fontId="10" type="noConversion"/>
  </si>
  <si>
    <t>地理学01,06方向</t>
    <phoneticPr fontId="8" type="noConversion"/>
  </si>
  <si>
    <t>张英豪、王甲荣</t>
    <phoneticPr fontId="10" type="noConversion"/>
  </si>
  <si>
    <t>土壤环境化学</t>
  </si>
  <si>
    <t>地理学02方向</t>
    <phoneticPr fontId="8" type="noConversion"/>
  </si>
  <si>
    <t>翟胜等</t>
  </si>
  <si>
    <t>信息技术辅助地理教学</t>
  </si>
  <si>
    <t>遥感科学与技术</t>
  </si>
  <si>
    <t>曹建荣</t>
    <phoneticPr fontId="8" type="noConversion"/>
  </si>
  <si>
    <t>中学地理课程教育测量与评价</t>
  </si>
  <si>
    <t>陈永金</t>
  </si>
  <si>
    <t>李珊珊、张英豪</t>
    <phoneticPr fontId="8" type="noConversion"/>
  </si>
  <si>
    <t>地理科学研究进展</t>
  </si>
  <si>
    <t>林英华等</t>
    <phoneticPr fontId="8" type="noConversion"/>
  </si>
  <si>
    <t>地理学野外实习与研学</t>
  </si>
  <si>
    <t>64.0</t>
    <phoneticPr fontId="8" type="noConversion"/>
  </si>
  <si>
    <t>刘子亭等</t>
    <phoneticPr fontId="8" type="noConversion"/>
  </si>
  <si>
    <t>野外考察2周</t>
    <phoneticPr fontId="8" type="noConversion"/>
  </si>
  <si>
    <t>资源与环境遥感</t>
  </si>
  <si>
    <t>地理学01，02，03，04，06方向</t>
    <phoneticPr fontId="8" type="noConversion"/>
  </si>
  <si>
    <t>俞正祥、曹建荣、黄帅、郑珂等</t>
    <phoneticPr fontId="10" type="noConversion"/>
  </si>
  <si>
    <t>地理与环境学院</t>
    <phoneticPr fontId="3" type="noConversion"/>
  </si>
  <si>
    <t>组合数学</t>
    <phoneticPr fontId="7" type="noConversion"/>
  </si>
  <si>
    <t>软件工程</t>
    <phoneticPr fontId="7" type="noConversion"/>
  </si>
  <si>
    <t>朱淑芹</t>
    <phoneticPr fontId="7" type="noConversion"/>
  </si>
  <si>
    <t>副教授</t>
    <phoneticPr fontId="7" type="noConversion"/>
  </si>
  <si>
    <t>周一</t>
    <phoneticPr fontId="7" type="noConversion"/>
  </si>
  <si>
    <t>10#C316</t>
    <phoneticPr fontId="7" type="noConversion"/>
  </si>
  <si>
    <t>专业英语</t>
    <phoneticPr fontId="7" type="noConversion"/>
  </si>
  <si>
    <t>郑丽萍</t>
    <phoneticPr fontId="7" type="noConversion"/>
  </si>
  <si>
    <t>高级数据库系统</t>
    <phoneticPr fontId="7" type="noConversion"/>
  </si>
  <si>
    <t>赵传申</t>
    <phoneticPr fontId="7" type="noConversion"/>
  </si>
  <si>
    <t>周五</t>
    <phoneticPr fontId="7" type="noConversion"/>
  </si>
  <si>
    <t>高级操作系统</t>
    <phoneticPr fontId="7" type="noConversion"/>
  </si>
  <si>
    <t>赵阳</t>
    <phoneticPr fontId="7" type="noConversion"/>
  </si>
  <si>
    <t>周三</t>
    <phoneticPr fontId="7" type="noConversion"/>
  </si>
  <si>
    <t>模式识别</t>
    <phoneticPr fontId="7" type="noConversion"/>
  </si>
  <si>
    <t>刘莉莉</t>
    <phoneticPr fontId="7" type="noConversion"/>
  </si>
  <si>
    <t>讲师</t>
    <phoneticPr fontId="7" type="noConversion"/>
  </si>
  <si>
    <t>周二</t>
    <phoneticPr fontId="7" type="noConversion"/>
  </si>
  <si>
    <t>自然语言处理</t>
    <phoneticPr fontId="7" type="noConversion"/>
  </si>
  <si>
    <t>贾仰理</t>
    <phoneticPr fontId="7" type="noConversion"/>
  </si>
  <si>
    <t>教授</t>
    <phoneticPr fontId="7" type="noConversion"/>
  </si>
  <si>
    <t>7、8节</t>
    <phoneticPr fontId="7" type="noConversion"/>
  </si>
  <si>
    <t>编译原理</t>
  </si>
  <si>
    <t>补修课</t>
    <phoneticPr fontId="7" type="noConversion"/>
  </si>
  <si>
    <t>孟磊磊</t>
    <phoneticPr fontId="7" type="noConversion"/>
  </si>
  <si>
    <t>周六</t>
    <phoneticPr fontId="7" type="noConversion"/>
  </si>
  <si>
    <t>计算机组成原理</t>
  </si>
  <si>
    <t xml:space="preserve">计算机学院                                                             </t>
    <phoneticPr fontId="7" type="noConversion"/>
  </si>
  <si>
    <t>固体物理</t>
  </si>
  <si>
    <t>材料科学与工程</t>
  </si>
  <si>
    <t>专业必修</t>
  </si>
  <si>
    <t>2025</t>
  </si>
  <si>
    <t>25</t>
  </si>
  <si>
    <t>王长征</t>
  </si>
  <si>
    <t>4A312</t>
    <phoneticPr fontId="8" type="noConversion"/>
  </si>
  <si>
    <t>材料先进制备技术</t>
  </si>
  <si>
    <t>金传玉</t>
  </si>
  <si>
    <t>材料科学进展与国家发展战略</t>
  </si>
  <si>
    <t>专业选修</t>
  </si>
  <si>
    <t>李伟等</t>
  </si>
  <si>
    <t>晚</t>
  </si>
  <si>
    <t>光电材料与器件</t>
  </si>
  <si>
    <t>5</t>
  </si>
  <si>
    <t>郝继功等</t>
  </si>
  <si>
    <t>聚合物复合材料</t>
  </si>
  <si>
    <t>战艳虎等</t>
  </si>
  <si>
    <t>材料科学与工程学院</t>
    <phoneticPr fontId="3" type="noConversion"/>
  </si>
  <si>
    <t>风景园林</t>
  </si>
  <si>
    <t>穆红梅、韩静</t>
    <phoneticPr fontId="8" type="noConversion"/>
  </si>
  <si>
    <t>副教授、讲师</t>
    <phoneticPr fontId="8" type="noConversion"/>
  </si>
  <si>
    <t>3-13</t>
    <phoneticPr fontId="8" type="noConversion"/>
  </si>
  <si>
    <t>周五下午5-7节</t>
    <phoneticPr fontId="8" type="noConversion"/>
  </si>
  <si>
    <t>3号教学楼418</t>
    <phoneticPr fontId="8" type="noConversion"/>
  </si>
  <si>
    <t>风景园林历史与理论</t>
  </si>
  <si>
    <t>路兴慧、王婷</t>
  </si>
  <si>
    <t>3-14</t>
    <phoneticPr fontId="8" type="noConversion"/>
  </si>
  <si>
    <t>周四上午1-4节</t>
    <phoneticPr fontId="8" type="noConversion"/>
  </si>
  <si>
    <t>园林科技研究进展</t>
  </si>
  <si>
    <t>张恒嘉、马青平、王硕硕</t>
    <phoneticPr fontId="8" type="noConversion"/>
  </si>
  <si>
    <t>教授，副教授，讲师</t>
    <phoneticPr fontId="8" type="noConversion"/>
  </si>
  <si>
    <t>周二下午5-7节</t>
    <phoneticPr fontId="8" type="noConversion"/>
  </si>
  <si>
    <t>翟付顺</t>
  </si>
  <si>
    <t>教授</t>
    <phoneticPr fontId="8" type="noConversion"/>
  </si>
  <si>
    <t>周二上午1-3节</t>
    <phoneticPr fontId="8" type="noConversion"/>
  </si>
  <si>
    <t>高祥斌、赵红霞</t>
  </si>
  <si>
    <t>副教授，副教授</t>
    <phoneticPr fontId="8" type="noConversion"/>
  </si>
  <si>
    <t>2-17</t>
    <phoneticPr fontId="8" type="noConversion"/>
  </si>
  <si>
    <t>周三上午3-4节</t>
    <phoneticPr fontId="8" type="noConversion"/>
  </si>
  <si>
    <t>翟付顺、王志保</t>
    <phoneticPr fontId="8" type="noConversion"/>
  </si>
  <si>
    <t>教授，讲师</t>
    <phoneticPr fontId="8" type="noConversion"/>
  </si>
  <si>
    <t>周一下午5-7节</t>
    <phoneticPr fontId="8" type="noConversion"/>
  </si>
  <si>
    <t>王婷、李海云、王志保</t>
  </si>
  <si>
    <t>讲师，副教授，讲师</t>
    <phoneticPr fontId="8" type="noConversion"/>
  </si>
  <si>
    <t>周三上午1-2节</t>
    <phoneticPr fontId="8" type="noConversion"/>
  </si>
  <si>
    <t>赵培宝、马广民</t>
    <phoneticPr fontId="8" type="noConversion"/>
  </si>
  <si>
    <t>教授，副教授</t>
    <phoneticPr fontId="8" type="noConversion"/>
  </si>
  <si>
    <t>周三下午5-6节</t>
    <phoneticPr fontId="8" type="noConversion"/>
  </si>
  <si>
    <t>高级植物生理生化实验技术</t>
  </si>
  <si>
    <t>吴冰洁</t>
    <phoneticPr fontId="8" type="noConversion"/>
  </si>
  <si>
    <t>讲师</t>
    <phoneticPr fontId="8" type="noConversion"/>
  </si>
  <si>
    <t>8-15</t>
    <phoneticPr fontId="8" type="noConversion"/>
  </si>
  <si>
    <t>周五下午5-8节</t>
    <phoneticPr fontId="8" type="noConversion"/>
  </si>
  <si>
    <t>3号教学楼203</t>
    <phoneticPr fontId="8" type="noConversion"/>
  </si>
  <si>
    <t>中外优秀景观案例评析</t>
  </si>
  <si>
    <t>王婷、翟付顺</t>
  </si>
  <si>
    <t>讲师，教授</t>
    <phoneticPr fontId="8" type="noConversion"/>
  </si>
  <si>
    <t>3-10</t>
    <phoneticPr fontId="8" type="noConversion"/>
  </si>
  <si>
    <t>周一上午3-4节</t>
    <phoneticPr fontId="8" type="noConversion"/>
  </si>
  <si>
    <t>生物学教育测量与评价</t>
  </si>
  <si>
    <t>学科教学（生物）</t>
  </si>
  <si>
    <t>李妹芳</t>
  </si>
  <si>
    <t>周三下午6-8节</t>
    <phoneticPr fontId="8" type="noConversion"/>
  </si>
  <si>
    <t>3号实验楼401实验室</t>
    <phoneticPr fontId="8" type="noConversion"/>
  </si>
  <si>
    <t>生物进化论</t>
  </si>
  <si>
    <t>陈彦</t>
  </si>
  <si>
    <t>周二下午6-8节</t>
    <phoneticPr fontId="8" type="noConversion"/>
  </si>
  <si>
    <t>生物学科基础与前沿专题</t>
  </si>
  <si>
    <t>周四上午1-3节</t>
    <phoneticPr fontId="8" type="noConversion"/>
  </si>
  <si>
    <t>中学生物学实验教学与设计</t>
  </si>
  <si>
    <t>郭彦</t>
  </si>
  <si>
    <t>3号实验楼410实验室</t>
    <phoneticPr fontId="8" type="noConversion"/>
  </si>
  <si>
    <t>生物校本课程开发与实施</t>
  </si>
  <si>
    <t>闫华超</t>
    <phoneticPr fontId="8" type="noConversion"/>
  </si>
  <si>
    <t>周三上午1-3节</t>
    <phoneticPr fontId="8" type="noConversion"/>
  </si>
  <si>
    <t>生物学</t>
  </si>
  <si>
    <t>侍福梅</t>
    <phoneticPr fontId="8" type="noConversion"/>
  </si>
  <si>
    <t>周一下午7-8节</t>
    <phoneticPr fontId="8" type="noConversion"/>
  </si>
  <si>
    <t>3号实验楼412教室</t>
    <phoneticPr fontId="8" type="noConversion"/>
  </si>
  <si>
    <t>基因工程</t>
  </si>
  <si>
    <t>周国利</t>
  </si>
  <si>
    <t>专业文献检索与阅读</t>
  </si>
  <si>
    <t>黄会明</t>
  </si>
  <si>
    <t>周一下午5-6节</t>
    <phoneticPr fontId="8" type="noConversion"/>
  </si>
  <si>
    <t>3号实验楼206会议室</t>
  </si>
  <si>
    <t>微生物生物技术</t>
  </si>
  <si>
    <t>杜秀菊、宋彩红</t>
    <phoneticPr fontId="8" type="noConversion"/>
  </si>
  <si>
    <t>教授、副教授</t>
  </si>
  <si>
    <t>周四上午1-2节</t>
    <phoneticPr fontId="8" type="noConversion"/>
  </si>
  <si>
    <t>表观遗传学</t>
  </si>
  <si>
    <t>周六上午1-3节</t>
    <phoneticPr fontId="8" type="noConversion"/>
  </si>
  <si>
    <t>动物系统学</t>
  </si>
  <si>
    <t>王春明、赵欣</t>
  </si>
  <si>
    <t>副教授、副教授</t>
  </si>
  <si>
    <t>周二下午7-8节</t>
    <phoneticPr fontId="8" type="noConversion"/>
  </si>
  <si>
    <t>小型底栖生物学</t>
  </si>
  <si>
    <t>黄勇</t>
  </si>
  <si>
    <t>周五下午5-6节</t>
    <phoneticPr fontId="8" type="noConversion"/>
  </si>
  <si>
    <t>微生物生态学</t>
  </si>
  <si>
    <t>贾泽峰</t>
  </si>
  <si>
    <t>周二下午5-6节</t>
    <phoneticPr fontId="8" type="noConversion"/>
  </si>
  <si>
    <t>蛋白质研究技术</t>
  </si>
  <si>
    <t>于倩倩、王圣惠</t>
    <phoneticPr fontId="8" type="noConversion"/>
  </si>
  <si>
    <t>讲师、讲师</t>
    <phoneticPr fontId="8" type="noConversion"/>
  </si>
  <si>
    <t>周三上午1-4节</t>
    <phoneticPr fontId="8" type="noConversion"/>
  </si>
  <si>
    <t>植物组织培养</t>
  </si>
  <si>
    <t>王美玲、王艳婷</t>
  </si>
  <si>
    <t>副教授、讲师</t>
  </si>
  <si>
    <t>周五下午7-8节</t>
    <phoneticPr fontId="8" type="noConversion"/>
  </si>
  <si>
    <t>菌物学概论</t>
  </si>
  <si>
    <t>贾泽峰、李伟</t>
    <phoneticPr fontId="8" type="noConversion"/>
  </si>
  <si>
    <t>周四上午3-4节</t>
    <phoneticPr fontId="8" type="noConversion"/>
  </si>
  <si>
    <t>基因工程原理与实验技术</t>
  </si>
  <si>
    <t>作物学</t>
  </si>
  <si>
    <t>樊颖伦</t>
  </si>
  <si>
    <t>3-12</t>
    <phoneticPr fontId="8" type="noConversion"/>
  </si>
  <si>
    <t>3号教学楼416</t>
    <phoneticPr fontId="8" type="noConversion"/>
  </si>
  <si>
    <t>作物种质资源与基因组学</t>
  </si>
  <si>
    <t>刘立科</t>
  </si>
  <si>
    <t>3号教学楼130</t>
    <phoneticPr fontId="8" type="noConversion"/>
  </si>
  <si>
    <t>植物基因组学</t>
  </si>
  <si>
    <t>孟令志、华学文</t>
  </si>
  <si>
    <t>讲师、副教授</t>
  </si>
  <si>
    <t>周三上午2-3节</t>
    <phoneticPr fontId="8" type="noConversion"/>
  </si>
  <si>
    <t>现代仪器分析方法与实验</t>
  </si>
  <si>
    <t>华学文、吴冰洁</t>
  </si>
  <si>
    <t>吕山花、樊颖伦</t>
  </si>
  <si>
    <t>动物学</t>
  </si>
  <si>
    <t>朱明霞、李艳、马渭青</t>
    <phoneticPr fontId="8" type="noConversion"/>
  </si>
  <si>
    <t>教授、讲师、讲师</t>
    <phoneticPr fontId="8" type="noConversion"/>
  </si>
  <si>
    <t>周五下午6-8节</t>
    <phoneticPr fontId="8" type="noConversion"/>
  </si>
  <si>
    <t>任庆海、王彤彤、滕建</t>
  </si>
  <si>
    <t>讲师、副教授、讲师</t>
  </si>
  <si>
    <t>李亮亮、王彤彤</t>
  </si>
  <si>
    <t>微生物学进展专题</t>
  </si>
  <si>
    <t>司振书</t>
    <phoneticPr fontId="8" type="noConversion"/>
  </si>
  <si>
    <t>周一下午6-8节</t>
    <phoneticPr fontId="8" type="noConversion"/>
  </si>
  <si>
    <t>农业与生物学院</t>
    <phoneticPr fontId="3" type="noConversion"/>
  </si>
  <si>
    <t>专业英语（22090204）</t>
  </si>
  <si>
    <t>世界史</t>
  </si>
  <si>
    <t>李发超</t>
  </si>
  <si>
    <t>三、四节</t>
  </si>
  <si>
    <t>东6-C403</t>
  </si>
  <si>
    <t>中外历史文化比较研究
（22090205）</t>
  </si>
  <si>
    <t>中国史、
世界史</t>
  </si>
  <si>
    <t>徐美莉、倪凯、解祥伟</t>
  </si>
  <si>
    <t>九、十节</t>
  </si>
  <si>
    <t>中国古代史史料学
（22090206）</t>
  </si>
  <si>
    <t>中国史</t>
  </si>
  <si>
    <t>谢继帅</t>
  </si>
  <si>
    <t>东6-C402</t>
  </si>
  <si>
    <t>中国社会史史料学
（22090207）</t>
  </si>
  <si>
    <t>胡克诚、王玉朋</t>
  </si>
  <si>
    <t>一、二节</t>
  </si>
  <si>
    <t>运河学研究院</t>
  </si>
  <si>
    <t>中国近现代史料与史学名著研读（22090208）</t>
  </si>
  <si>
    <t>贾中福</t>
  </si>
  <si>
    <t>教学信息视觉设计
（24090102）</t>
  </si>
  <si>
    <t>学科教学
（历史）</t>
  </si>
  <si>
    <t>刘建峰</t>
  </si>
  <si>
    <t>东实验楼A402-1</t>
  </si>
  <si>
    <t>中学历史课程与教材研究
(24090103)</t>
  </si>
  <si>
    <t>朱振荣、郝玉霞</t>
  </si>
  <si>
    <t>兼职导师</t>
  </si>
  <si>
    <t>东6-A502</t>
  </si>
  <si>
    <t>中学历史教育测量与评价
(24090104)</t>
  </si>
  <si>
    <t>朱振荣、郝玉霞等</t>
  </si>
  <si>
    <t>中国政治史专题研究
（22090209）</t>
  </si>
  <si>
    <t>袁滢滢、王玉朋</t>
  </si>
  <si>
    <t>中国经济史专题研究
（22090210）</t>
  </si>
  <si>
    <t>中国思想史专题研究
（22090211）</t>
  </si>
  <si>
    <t>马越</t>
  </si>
  <si>
    <t>七、八节</t>
  </si>
  <si>
    <t>中国社会史专题研究
（22090212）</t>
  </si>
  <si>
    <t>罗衍军</t>
  </si>
  <si>
    <t>文献学研究专题
（22090213）</t>
  </si>
  <si>
    <t>李桂民</t>
  </si>
  <si>
    <t>五、六节</t>
  </si>
  <si>
    <t>中国运河史基本问题研究
（22090214）</t>
  </si>
  <si>
    <t>郑民德、胡梦飞</t>
  </si>
  <si>
    <t>中国古代史基本问题研究
（22090218）</t>
  </si>
  <si>
    <t>李桂民、丛振、高海云</t>
  </si>
  <si>
    <t>中国近现代史基本问题研究（22090222）</t>
  </si>
  <si>
    <t>张礼恒</t>
  </si>
  <si>
    <t>先秦史专题研究（22090227）</t>
  </si>
  <si>
    <t>秦汉魏晋史专题研究（22090228）</t>
  </si>
  <si>
    <t>高海云</t>
  </si>
  <si>
    <t>隋唐宋元史专题研究（22090229）</t>
  </si>
  <si>
    <t>官士刚</t>
  </si>
  <si>
    <t>世界史史料和史学名著研读（22090302）</t>
  </si>
  <si>
    <t>王作成、苏泽明</t>
  </si>
  <si>
    <t>世界古代史专题研究
（22090303）</t>
  </si>
  <si>
    <t>胡长江</t>
  </si>
  <si>
    <t>世界近代史专题研究
（22090304）</t>
  </si>
  <si>
    <t>田肖红</t>
  </si>
  <si>
    <t>世界现代史专题研究
（22090305）</t>
  </si>
  <si>
    <t>张勇、吕俊昌</t>
  </si>
  <si>
    <t>中国政治史专题
（24090201）</t>
  </si>
  <si>
    <t>中国经济史专题研究
（24090202）</t>
  </si>
  <si>
    <t>中国社会史专题研究
（24090204）</t>
  </si>
  <si>
    <t>中国通史
（22090237）</t>
  </si>
  <si>
    <t>中国史、世界史</t>
  </si>
  <si>
    <t>补修课</t>
  </si>
  <si>
    <t>谢继帅、马越</t>
  </si>
  <si>
    <t>世界通史
（22090236）</t>
  </si>
  <si>
    <t>张思、张勇</t>
  </si>
  <si>
    <t xml:space="preserve">中国通史
（24090112） </t>
  </si>
  <si>
    <t>解继帅、马越</t>
  </si>
  <si>
    <t>世界通史
（24090113）</t>
  </si>
  <si>
    <t>中学历史课程与教学论
（24090111）</t>
  </si>
  <si>
    <t>倪鹏</t>
  </si>
  <si>
    <t>历史与文化旅游学院</t>
    <phoneticPr fontId="3" type="noConversion"/>
  </si>
  <si>
    <t>艺术美学</t>
  </si>
  <si>
    <t>艺术学（音乐史学研究、区域音乐文化研究）</t>
  </si>
  <si>
    <t>岳亚</t>
  </si>
  <si>
    <t>9-305</t>
  </si>
  <si>
    <t>音乐史专题研究（2）</t>
  </si>
  <si>
    <t>艺术学（音乐史学研究）</t>
  </si>
  <si>
    <t>64</t>
  </si>
  <si>
    <t>尹蕾</t>
  </si>
  <si>
    <t>8-203</t>
  </si>
  <si>
    <t>音乐史学文献研读</t>
  </si>
  <si>
    <t>区域音乐专题研究（2）</t>
  </si>
  <si>
    <t>艺术学（区域音乐文化研究）</t>
  </si>
  <si>
    <t>贾振鑫</t>
  </si>
  <si>
    <t>8-206</t>
  </si>
  <si>
    <t>田野调查与案头作业</t>
  </si>
  <si>
    <t>音乐人类学</t>
  </si>
  <si>
    <t>中学音乐教学设计与实施研究</t>
  </si>
  <si>
    <t>学科教学（音乐）</t>
  </si>
  <si>
    <t>俞淑华、孙多英华</t>
  </si>
  <si>
    <t>音乐教学设计与实施</t>
  </si>
  <si>
    <t>音乐（音乐教育）</t>
  </si>
  <si>
    <t>中学音乐教育教学方法（二）</t>
  </si>
  <si>
    <t>王敏</t>
  </si>
  <si>
    <t>8-208</t>
  </si>
  <si>
    <t>音乐教育教学方法</t>
  </si>
  <si>
    <t>孙多英华</t>
  </si>
  <si>
    <t>键盘即兴编创与协作</t>
  </si>
  <si>
    <t>李文哲</t>
  </si>
  <si>
    <t>教师琴房201</t>
  </si>
  <si>
    <t>现当代音乐教学法研究</t>
  </si>
  <si>
    <t>刘海霞</t>
  </si>
  <si>
    <t>现当代音乐教学法</t>
  </si>
  <si>
    <t>音乐分析</t>
  </si>
  <si>
    <t>卢爱华、张晓、楚守涛</t>
  </si>
  <si>
    <t>9-308</t>
  </si>
  <si>
    <t>音乐（音乐表演、音乐教育、音乐治疗）</t>
  </si>
  <si>
    <t>音乐表演与专业协作（一）</t>
  </si>
  <si>
    <t>音乐（音乐表演-声乐、音乐表演-钢琴、音乐教育）</t>
  </si>
  <si>
    <t>李斌</t>
  </si>
  <si>
    <t>8-305</t>
  </si>
  <si>
    <t>音乐（音乐表演-器乐、音乐教育）</t>
  </si>
  <si>
    <t>张峻荣</t>
  </si>
  <si>
    <t>9-103</t>
  </si>
  <si>
    <t>舞台表演艺术</t>
  </si>
  <si>
    <t>王蒙萌</t>
  </si>
  <si>
    <t>音乐厅</t>
  </si>
  <si>
    <t>电脑音乐</t>
  </si>
  <si>
    <t>王新磊</t>
  </si>
  <si>
    <t>9-410</t>
  </si>
  <si>
    <t>钢琴艺术史</t>
  </si>
  <si>
    <t>音乐（音乐表演-钢琴）</t>
  </si>
  <si>
    <t>牟艳丽、楚守涛、刘晓亮</t>
  </si>
  <si>
    <t>中国乐器史学研究</t>
  </si>
  <si>
    <t>音乐（音乐表演-器乐）</t>
  </si>
  <si>
    <t>李星辰</t>
  </si>
  <si>
    <t>9-301</t>
  </si>
  <si>
    <t>团体音乐心理治疗</t>
  </si>
  <si>
    <t>音乐（音乐治疗）</t>
  </si>
  <si>
    <t>潘佩佩</t>
  </si>
  <si>
    <t>量化与质性研究法</t>
  </si>
  <si>
    <t>王海华</t>
  </si>
  <si>
    <t>教师琴房502</t>
  </si>
  <si>
    <t>舞蹈心理学</t>
  </si>
  <si>
    <t>舞蹈（舞蹈教育）</t>
  </si>
  <si>
    <t>李雯</t>
  </si>
  <si>
    <t>8-207</t>
  </si>
  <si>
    <t>作品鉴赏与舞蹈评论</t>
  </si>
  <si>
    <t>舞蹈技能教学法</t>
  </si>
  <si>
    <t>查姣姣</t>
  </si>
  <si>
    <t>9-106</t>
  </si>
  <si>
    <t>舞蹈作品排练</t>
  </si>
  <si>
    <t>中国古典舞道具使用专题</t>
  </si>
  <si>
    <t>魏炜</t>
  </si>
  <si>
    <t>2023级</t>
  </si>
  <si>
    <t>音乐</t>
  </si>
  <si>
    <t>专业主课（二）</t>
  </si>
  <si>
    <t>音乐(声乐)</t>
  </si>
  <si>
    <t>于亚欣</t>
  </si>
  <si>
    <t>教师琴房409</t>
  </si>
  <si>
    <t>王明春</t>
  </si>
  <si>
    <t>教师琴房209</t>
  </si>
  <si>
    <t>白雪</t>
  </si>
  <si>
    <t>教师琴房503</t>
  </si>
  <si>
    <t>教师琴房302</t>
  </si>
  <si>
    <t>教师琴房403</t>
  </si>
  <si>
    <t>张迪</t>
  </si>
  <si>
    <t>教师琴房402</t>
  </si>
  <si>
    <t>丁浩东</t>
  </si>
  <si>
    <t>教师琴房308</t>
  </si>
  <si>
    <t>音乐(钢琴)</t>
  </si>
  <si>
    <t>楚守涛</t>
  </si>
  <si>
    <t>教师琴房205</t>
  </si>
  <si>
    <t>刘晓亮</t>
  </si>
  <si>
    <t>教师琴房106</t>
  </si>
  <si>
    <t>音乐(二胡)</t>
  </si>
  <si>
    <t>音乐(古筝)</t>
  </si>
  <si>
    <t>李婷婷</t>
  </si>
  <si>
    <t>教师琴房501</t>
  </si>
  <si>
    <t>音乐(打击乐)</t>
  </si>
  <si>
    <t>音乐(音乐教育)</t>
  </si>
  <si>
    <t>教师琴房507</t>
  </si>
  <si>
    <t>张晓</t>
  </si>
  <si>
    <t>8-103</t>
  </si>
  <si>
    <t>音乐(音乐治疗)</t>
  </si>
  <si>
    <t>专业主课（四）</t>
  </si>
  <si>
    <t>音乐与舞蹈学（中国音乐史）</t>
  </si>
  <si>
    <t>严可</t>
  </si>
  <si>
    <t>9-208</t>
  </si>
  <si>
    <t>音乐与舞蹈学（西方音乐史）</t>
  </si>
  <si>
    <t>刘军</t>
  </si>
  <si>
    <t>教师琴房206</t>
  </si>
  <si>
    <t>牟艳丽</t>
  </si>
  <si>
    <t>教师琴房102</t>
  </si>
  <si>
    <t>苗苗</t>
  </si>
  <si>
    <t>教师琴房401</t>
  </si>
  <si>
    <t>音乐(扬琴)</t>
  </si>
  <si>
    <t>音乐(琵琶)</t>
  </si>
  <si>
    <t>教师琴房8-103</t>
  </si>
  <si>
    <t>音乐与舞蹈学院</t>
    <phoneticPr fontId="3" type="noConversion"/>
  </si>
  <si>
    <t>土木工程</t>
  </si>
  <si>
    <t>必修</t>
  </si>
  <si>
    <t>张绪涛</t>
  </si>
  <si>
    <t>周五3-4节</t>
  </si>
  <si>
    <t>B401</t>
  </si>
  <si>
    <t>弹塑性力学及有限元</t>
  </si>
  <si>
    <t>刘名名</t>
  </si>
  <si>
    <t>周四1-4节</t>
  </si>
  <si>
    <t>结构动力学及其工程应用</t>
  </si>
  <si>
    <t>孟昭博</t>
  </si>
  <si>
    <t>周二5-8节</t>
  </si>
  <si>
    <t>A301</t>
  </si>
  <si>
    <t>结构实验与工程检测</t>
  </si>
  <si>
    <t>选修</t>
  </si>
  <si>
    <t>赵腾飞</t>
  </si>
  <si>
    <t>周一1-4节</t>
  </si>
  <si>
    <t>环境工程地质学</t>
  </si>
  <si>
    <t>袁立群</t>
  </si>
  <si>
    <t>周三5-8节</t>
  </si>
  <si>
    <t>钢结构理论与应用</t>
  </si>
  <si>
    <t>杨秀英</t>
  </si>
  <si>
    <t>周三1-4节</t>
  </si>
  <si>
    <t>基于BIM技术的造价管理</t>
  </si>
  <si>
    <t>汤美安</t>
  </si>
  <si>
    <t>现代综合评价方法</t>
  </si>
  <si>
    <t>潘珍妮</t>
  </si>
  <si>
    <t>建筑工程学院</t>
    <phoneticPr fontId="3" type="noConversion"/>
  </si>
  <si>
    <t>民法与民事诉讼原理与实务</t>
  </si>
  <si>
    <t>法学</t>
  </si>
  <si>
    <t>宋菲</t>
  </si>
  <si>
    <t>5，6,7,8</t>
  </si>
  <si>
    <t>10#A区520</t>
  </si>
  <si>
    <t>环境资源法专题</t>
  </si>
  <si>
    <t>杨盛达</t>
  </si>
  <si>
    <t>9,10</t>
  </si>
  <si>
    <t>证据法专题</t>
  </si>
  <si>
    <t>刘西中</t>
  </si>
  <si>
    <t>其他</t>
  </si>
  <si>
    <t>9.10</t>
  </si>
  <si>
    <t>10#A区520/线上</t>
  </si>
  <si>
    <t>9,10,11,12</t>
  </si>
  <si>
    <t>知识产权法学</t>
  </si>
  <si>
    <t>秦莉莉</t>
  </si>
  <si>
    <t>1,2</t>
  </si>
  <si>
    <t>外国法制史</t>
  </si>
  <si>
    <t>翟欢</t>
  </si>
  <si>
    <t>劳动与社会保障法学</t>
  </si>
  <si>
    <t>李永军</t>
  </si>
  <si>
    <t>5,6</t>
  </si>
  <si>
    <t>10#A区517</t>
  </si>
  <si>
    <t>国际法学</t>
  </si>
  <si>
    <t>刘海江</t>
  </si>
  <si>
    <t>商法学</t>
  </si>
  <si>
    <t>杨道波</t>
  </si>
  <si>
    <t>3,4</t>
  </si>
  <si>
    <t>习近平法治思想</t>
  </si>
  <si>
    <t>孔繁军</t>
  </si>
  <si>
    <t>7,8</t>
  </si>
  <si>
    <t>国际经济法学</t>
  </si>
  <si>
    <t>翟月玲</t>
  </si>
  <si>
    <t>周日</t>
  </si>
  <si>
    <t>法学院</t>
    <phoneticPr fontId="3" type="noConversion"/>
  </si>
  <si>
    <t>矩阵理论</t>
  </si>
  <si>
    <t>机械、车辆</t>
  </si>
  <si>
    <t>学位必修课</t>
  </si>
  <si>
    <t>胡忠华</t>
  </si>
  <si>
    <t>东校5C-408</t>
  </si>
  <si>
    <t xml:space="preserve"> </t>
  </si>
  <si>
    <t>35</t>
  </si>
  <si>
    <t>赵岭</t>
  </si>
  <si>
    <t>现代控制理论</t>
  </si>
  <si>
    <t>孙群、程百新</t>
  </si>
  <si>
    <t>教授、讲师</t>
  </si>
  <si>
    <t>现代汽车制造技术及工艺</t>
  </si>
  <si>
    <t>朱颜、徐立鹏</t>
  </si>
  <si>
    <t>东校5C-505</t>
  </si>
  <si>
    <t>机器视觉与图像处理</t>
  </si>
  <si>
    <t>赵颖、张来刚</t>
  </si>
  <si>
    <t>教 授、副教授</t>
  </si>
  <si>
    <t>1-8周：5-6
9-16周：5-6</t>
  </si>
  <si>
    <t>赵：1-8周
张：9-16周</t>
  </si>
  <si>
    <t>机器人理论及应用</t>
  </si>
  <si>
    <t>王翀</t>
  </si>
  <si>
    <t>现代设计理论与方法学</t>
  </si>
  <si>
    <t>屈鹏</t>
  </si>
  <si>
    <t>正高级实验师</t>
  </si>
  <si>
    <t>神经网络技术及其应用</t>
  </si>
  <si>
    <t>28</t>
  </si>
  <si>
    <t>冯德瀛魏衍侠</t>
  </si>
  <si>
    <t>副教授、高级实验师</t>
  </si>
  <si>
    <t>智能网联汽车</t>
  </si>
  <si>
    <t>陈峥峰</t>
  </si>
  <si>
    <t>东校5C-407</t>
  </si>
  <si>
    <t>有限元方法</t>
  </si>
  <si>
    <t>唐娟</t>
  </si>
  <si>
    <t>机械与汽车工程学院</t>
    <phoneticPr fontId="3" type="noConversion"/>
  </si>
  <si>
    <t>抗体药物</t>
    <phoneticPr fontId="8" type="noConversion"/>
  </si>
  <si>
    <t>生物化学与分子生物学</t>
    <phoneticPr fontId="8" type="noConversion"/>
  </si>
  <si>
    <t>专业学位课</t>
    <phoneticPr fontId="8" type="noConversion"/>
  </si>
  <si>
    <t>48</t>
    <phoneticPr fontId="8" type="noConversion"/>
  </si>
  <si>
    <t>23</t>
    <phoneticPr fontId="8" type="noConversion"/>
  </si>
  <si>
    <t>李军</t>
    <phoneticPr fontId="8" type="noConversion"/>
  </si>
  <si>
    <t>2-17周 周三</t>
    <phoneticPr fontId="8" type="noConversion"/>
  </si>
  <si>
    <t>5-7</t>
    <phoneticPr fontId="8" type="noConversion"/>
  </si>
  <si>
    <t>2#205</t>
    <phoneticPr fontId="8" type="noConversion"/>
  </si>
  <si>
    <t>生物药物分离纯化技术</t>
    <phoneticPr fontId="8" type="noConversion"/>
  </si>
  <si>
    <t>专业选修课</t>
    <phoneticPr fontId="8" type="noConversion"/>
  </si>
  <si>
    <t>陈芳</t>
    <phoneticPr fontId="8" type="noConversion"/>
  </si>
  <si>
    <t>2-17周 周一</t>
    <phoneticPr fontId="8" type="noConversion"/>
  </si>
  <si>
    <t>2#212</t>
    <phoneticPr fontId="8" type="noConversion"/>
  </si>
  <si>
    <t>靶向药物设计与开发</t>
    <phoneticPr fontId="8" type="noConversion"/>
  </si>
  <si>
    <t>贾殿隆</t>
    <phoneticPr fontId="8" type="noConversion"/>
  </si>
  <si>
    <t>2-17周 周二</t>
    <phoneticPr fontId="8" type="noConversion"/>
  </si>
  <si>
    <t>2#307</t>
    <phoneticPr fontId="8" type="noConversion"/>
  </si>
  <si>
    <t>计算机辅助药物设计</t>
    <phoneticPr fontId="8" type="noConversion"/>
  </si>
  <si>
    <t>16</t>
    <phoneticPr fontId="8" type="noConversion"/>
  </si>
  <si>
    <t>延辉</t>
    <phoneticPr fontId="8" type="noConversion"/>
  </si>
  <si>
    <t>2-17周 周五</t>
    <phoneticPr fontId="8" type="noConversion"/>
  </si>
  <si>
    <t>药剂学专论</t>
    <phoneticPr fontId="8" type="noConversion"/>
  </si>
  <si>
    <t>刘方  孙文军</t>
    <phoneticPr fontId="8" type="noConversion"/>
  </si>
  <si>
    <t>2#209</t>
    <phoneticPr fontId="8" type="noConversion"/>
  </si>
  <si>
    <t>现代生物制药技术</t>
    <phoneticPr fontId="8" type="noConversion"/>
  </si>
  <si>
    <t>刘国运        杨杰</t>
    <phoneticPr fontId="8" type="noConversion"/>
  </si>
  <si>
    <t>实训楼C508</t>
    <phoneticPr fontId="8" type="noConversion"/>
  </si>
  <si>
    <t>新药注册与申报</t>
    <phoneticPr fontId="8" type="noConversion"/>
  </si>
  <si>
    <t>雷康        王印虎</t>
    <phoneticPr fontId="8" type="noConversion"/>
  </si>
  <si>
    <t>2#202</t>
    <phoneticPr fontId="8" type="noConversion"/>
  </si>
  <si>
    <t>高级生物分离工程</t>
    <phoneticPr fontId="8" type="noConversion"/>
  </si>
  <si>
    <t>生物工程</t>
    <phoneticPr fontId="8" type="noConversion"/>
  </si>
  <si>
    <t>5</t>
    <phoneticPr fontId="8" type="noConversion"/>
  </si>
  <si>
    <t>王奎明</t>
    <phoneticPr fontId="8" type="noConversion"/>
  </si>
  <si>
    <t>1-8周 周六</t>
    <phoneticPr fontId="8" type="noConversion"/>
  </si>
  <si>
    <t>5-8</t>
    <phoneticPr fontId="8" type="noConversion"/>
  </si>
  <si>
    <t>实训楼D301</t>
    <phoneticPr fontId="8" type="noConversion"/>
  </si>
  <si>
    <t>生物信息与合成生物学</t>
    <phoneticPr fontId="8" type="noConversion"/>
  </si>
  <si>
    <t>任吉霞</t>
    <phoneticPr fontId="8" type="noConversion"/>
  </si>
  <si>
    <t>2-9周 周四</t>
    <phoneticPr fontId="8" type="noConversion"/>
  </si>
  <si>
    <t>张扬</t>
    <phoneticPr fontId="8" type="noConversion"/>
  </si>
  <si>
    <t>10-13周 周四</t>
    <phoneticPr fontId="8" type="noConversion"/>
  </si>
  <si>
    <t>1-4</t>
    <phoneticPr fontId="8" type="noConversion"/>
  </si>
  <si>
    <t>3号实验楼502</t>
    <phoneticPr fontId="8" type="noConversion"/>
  </si>
  <si>
    <t>代谢工程</t>
    <phoneticPr fontId="8" type="noConversion"/>
  </si>
  <si>
    <t>2-5周 周四</t>
    <phoneticPr fontId="8" type="noConversion"/>
  </si>
  <si>
    <t>周秀玲</t>
    <phoneticPr fontId="8" type="noConversion"/>
  </si>
  <si>
    <t>6-9周 周四</t>
    <phoneticPr fontId="8" type="noConversion"/>
  </si>
  <si>
    <t>药学与食品工程学院</t>
    <phoneticPr fontId="8" type="noConversion"/>
  </si>
  <si>
    <t>生理学与病理生理学</t>
  </si>
  <si>
    <t>生物学</t>
    <phoneticPr fontId="8" type="noConversion"/>
  </si>
  <si>
    <t>必修课</t>
    <phoneticPr fontId="8" type="noConversion"/>
  </si>
  <si>
    <t>孟震</t>
    <phoneticPr fontId="8" type="noConversion"/>
  </si>
  <si>
    <t>7-18</t>
    <phoneticPr fontId="8" type="noConversion"/>
  </si>
  <si>
    <t>医学院408</t>
    <phoneticPr fontId="8" type="noConversion"/>
  </si>
  <si>
    <t>肿瘤细胞与分子生物学</t>
  </si>
  <si>
    <t>选修课</t>
    <phoneticPr fontId="8" type="noConversion"/>
  </si>
  <si>
    <t>杨睿</t>
    <phoneticPr fontId="8" type="noConversion"/>
  </si>
  <si>
    <t>1-8</t>
    <phoneticPr fontId="8" type="noConversion"/>
  </si>
  <si>
    <t>医学院408</t>
  </si>
  <si>
    <t>医学神经生物学</t>
  </si>
  <si>
    <t>张雪莹</t>
    <phoneticPr fontId="8" type="noConversion"/>
  </si>
  <si>
    <t xml:space="preserve">医学院 </t>
    <phoneticPr fontId="8" type="noConversion"/>
  </si>
  <si>
    <t>习近平总书记关于教育的重要论述研究</t>
  </si>
  <si>
    <t>工商管理</t>
  </si>
  <si>
    <t>必修课</t>
  </si>
  <si>
    <t>62</t>
  </si>
  <si>
    <t>1次</t>
  </si>
  <si>
    <t>4节</t>
  </si>
  <si>
    <t>1#708、1#710</t>
  </si>
  <si>
    <t>马克思主义与社会科学方法论</t>
  </si>
  <si>
    <t>组织行为学</t>
  </si>
  <si>
    <t>公维才、曹之然</t>
  </si>
  <si>
    <t>运营管理</t>
  </si>
  <si>
    <t>杨青龙、李辉</t>
  </si>
  <si>
    <t>公司治理</t>
  </si>
  <si>
    <t>杨宏力、王健忠</t>
  </si>
  <si>
    <t>战略管理</t>
  </si>
  <si>
    <t>高可为、逯苗苗</t>
  </si>
  <si>
    <t>乔美华、王金河、梁树广</t>
  </si>
  <si>
    <t>企业管理咨询与诊断</t>
  </si>
  <si>
    <t>马斌、赵勇豪</t>
  </si>
  <si>
    <t>MBA教育中心</t>
    <phoneticPr fontId="3" type="noConversion"/>
  </si>
  <si>
    <t>偏微分方程</t>
  </si>
  <si>
    <t>辛祥鹏</t>
  </si>
  <si>
    <t>数理统计与随机过程</t>
  </si>
  <si>
    <t>数学、系统科学</t>
  </si>
  <si>
    <t>赵军圣、吴小汉</t>
  </si>
  <si>
    <t>周一（单周）、周二</t>
  </si>
  <si>
    <t>微分方程数值解法</t>
  </si>
  <si>
    <t>刘兴</t>
  </si>
  <si>
    <t>非线性偏微分方程</t>
  </si>
  <si>
    <t>刘广刚</t>
  </si>
  <si>
    <t>模糊蕴含</t>
  </si>
  <si>
    <t>张凤霞</t>
  </si>
  <si>
    <t>不确定性决策理论与方法</t>
  </si>
  <si>
    <t>李令强、丁春晓</t>
  </si>
  <si>
    <t>非线性系统理论</t>
  </si>
  <si>
    <t>孙伟</t>
  </si>
  <si>
    <t>鲁棒控制</t>
  </si>
  <si>
    <t>庄光明</t>
  </si>
  <si>
    <t>数据分析</t>
  </si>
  <si>
    <t>系统科学</t>
  </si>
  <si>
    <t>刘学彦</t>
  </si>
  <si>
    <t>数字图像处理</t>
  </si>
  <si>
    <t>孙忠贵</t>
  </si>
  <si>
    <t>综合实验楼A807</t>
  </si>
  <si>
    <t>博弈论</t>
  </si>
  <si>
    <t>付世华</t>
  </si>
  <si>
    <t>研究生数学建模</t>
  </si>
  <si>
    <t>牛霄</t>
  </si>
  <si>
    <t>论文选读</t>
  </si>
  <si>
    <t>陈怡</t>
  </si>
  <si>
    <t>10-17周</t>
  </si>
  <si>
    <t>广义逆理论及应用</t>
  </si>
  <si>
    <t>李莹</t>
  </si>
  <si>
    <t>数学教育测量与评价</t>
  </si>
  <si>
    <t>学科教学（数学）</t>
  </si>
  <si>
    <t>谷焕春</t>
  </si>
  <si>
    <t>数学史与数学文化</t>
  </si>
  <si>
    <t>樊树芳</t>
  </si>
  <si>
    <t>中学数学教学设计与实施研究</t>
  </si>
  <si>
    <t>金秋</t>
  </si>
  <si>
    <t>教育统计与评价</t>
  </si>
  <si>
    <t>张昕丽</t>
  </si>
  <si>
    <t>数学教育心理学</t>
  </si>
  <si>
    <t>房元霞</t>
  </si>
  <si>
    <t>微格教学技能训练</t>
  </si>
  <si>
    <t>周六</t>
  </si>
  <si>
    <t>王倩1，张起鹏</t>
  </si>
  <si>
    <t>1、2、3节</t>
    <phoneticPr fontId="7" type="noConversion"/>
  </si>
  <si>
    <t>5、6节</t>
    <phoneticPr fontId="7" type="noConversion"/>
  </si>
  <si>
    <t>5、6、7节</t>
    <phoneticPr fontId="7" type="noConversion"/>
  </si>
  <si>
    <t>数学思想专题24040310</t>
  </si>
  <si>
    <t>数学史专题24040311</t>
  </si>
  <si>
    <t>蒙学研究专题24040312</t>
  </si>
  <si>
    <t>儿童文学专题24040313</t>
  </si>
  <si>
    <t>教育测量与统计（含SPSS应用）24040314</t>
  </si>
  <si>
    <t>质性研究24040315</t>
  </si>
  <si>
    <t>地理学01,04,05,06方向</t>
    <phoneticPr fontId="8" type="noConversion"/>
  </si>
  <si>
    <t>学位专业课</t>
    <phoneticPr fontId="7" type="noConversion"/>
  </si>
  <si>
    <t>专业选修</t>
    <phoneticPr fontId="7" type="noConversion"/>
  </si>
  <si>
    <t xml:space="preserve"> 中国传统园林分析</t>
  </si>
  <si>
    <t xml:space="preserve"> 园林景观工程与技术</t>
  </si>
  <si>
    <t xml:space="preserve"> 园林设计竞赛</t>
  </si>
  <si>
    <t xml:space="preserve"> 生态学专题</t>
  </si>
  <si>
    <t xml:space="preserve"> 有害生物综合治理</t>
  </si>
  <si>
    <t>李妹芳、李成萍、郭彦、吕艳伟、周国利</t>
    <phoneticPr fontId="8" type="noConversion"/>
  </si>
  <si>
    <t>聊城大学2024-2025学年第二学期研究生专业课程教学计划统计表</t>
    <phoneticPr fontId="3" type="noConversion"/>
  </si>
  <si>
    <t>信息技术课程与教材研究</t>
  </si>
  <si>
    <t>教育技术学、现代教育技术</t>
  </si>
  <si>
    <t>4+9</t>
  </si>
  <si>
    <t>李娟</t>
  </si>
  <si>
    <t>5.6</t>
  </si>
  <si>
    <t>西实验楼B1001</t>
  </si>
  <si>
    <t>信息技术教学设计与实施</t>
  </si>
  <si>
    <t>7.8</t>
  </si>
  <si>
    <t>教学系统设计</t>
  </si>
  <si>
    <t>徐恩芹</t>
  </si>
  <si>
    <t>课程论文</t>
  </si>
  <si>
    <t>信息技术与学科课程整合</t>
  </si>
  <si>
    <t>程桂芳</t>
  </si>
  <si>
    <t>1.2.3.4</t>
  </si>
  <si>
    <t>第10-17周</t>
  </si>
  <si>
    <t>教育资源设计与开发</t>
  </si>
  <si>
    <t>冯天敏</t>
  </si>
  <si>
    <t>3.4</t>
  </si>
  <si>
    <t>作品+论文</t>
  </si>
  <si>
    <t>影视剧本创作</t>
  </si>
  <si>
    <t>29</t>
  </si>
  <si>
    <t>李慧君</t>
  </si>
  <si>
    <t>2.3.4</t>
  </si>
  <si>
    <t>西10#A1-29</t>
  </si>
  <si>
    <t>作品考核</t>
  </si>
  <si>
    <t>电视节目创作技能</t>
  </si>
  <si>
    <t>赵厚福</t>
  </si>
  <si>
    <t>5.6.7.8</t>
  </si>
  <si>
    <t>西10#A1-29、西区实验楼12楼实验室</t>
  </si>
  <si>
    <t>周日7.8节为实验课</t>
  </si>
  <si>
    <t>数字影视包装</t>
  </si>
  <si>
    <t>郭玉真</t>
  </si>
  <si>
    <t>1.2.3</t>
  </si>
  <si>
    <t>教育研究数据的处理与分析</t>
  </si>
  <si>
    <t>现代教育技术</t>
  </si>
  <si>
    <t>徐连荣</t>
  </si>
  <si>
    <t>实验楼B1001</t>
  </si>
  <si>
    <t>数字化教学环境与应用</t>
  </si>
  <si>
    <t>王凤蕊</t>
  </si>
  <si>
    <t>1.2</t>
  </si>
  <si>
    <t xml:space="preserve">传媒技术学院  </t>
    <phoneticPr fontId="3" type="noConversion"/>
  </si>
  <si>
    <t>体育文化学</t>
    <phoneticPr fontId="3" type="noConversion"/>
  </si>
  <si>
    <t>体育学</t>
    <phoneticPr fontId="3" type="noConversion"/>
  </si>
  <si>
    <t>薛明陆</t>
  </si>
  <si>
    <t>周五</t>
    <phoneticPr fontId="3" type="noConversion"/>
  </si>
  <si>
    <t>1-2</t>
    <phoneticPr fontId="3" type="noConversion"/>
  </si>
  <si>
    <t>110教室</t>
  </si>
  <si>
    <t>专业英语</t>
    <phoneticPr fontId="3" type="noConversion"/>
  </si>
  <si>
    <t>高原</t>
  </si>
  <si>
    <t>周二</t>
    <phoneticPr fontId="3" type="noConversion"/>
  </si>
  <si>
    <t>3-4</t>
    <phoneticPr fontId="3" type="noConversion"/>
  </si>
  <si>
    <t>110教室</t>
    <phoneticPr fontId="3" type="noConversion"/>
  </si>
  <si>
    <t>体育保健与康复</t>
    <phoneticPr fontId="3" type="noConversion"/>
  </si>
  <si>
    <t>王书军</t>
    <phoneticPr fontId="3" type="noConversion"/>
  </si>
  <si>
    <t>7-8</t>
    <phoneticPr fontId="3" type="noConversion"/>
  </si>
  <si>
    <t>学校体育理论与实践</t>
    <phoneticPr fontId="3" type="noConversion"/>
  </si>
  <si>
    <t>肖玉华</t>
  </si>
  <si>
    <t>专项教学训练理论与实践</t>
    <phoneticPr fontId="3" type="noConversion"/>
  </si>
  <si>
    <t>体育学</t>
  </si>
  <si>
    <t>联合执教</t>
  </si>
  <si>
    <t>周三</t>
    <phoneticPr fontId="3" type="noConversion"/>
  </si>
  <si>
    <t>各专项训练馆</t>
    <phoneticPr fontId="3" type="noConversion"/>
  </si>
  <si>
    <t>民族传统体育教学理论与实践</t>
    <phoneticPr fontId="3" type="noConversion"/>
  </si>
  <si>
    <t>宋博</t>
  </si>
  <si>
    <t>周四</t>
    <phoneticPr fontId="3" type="noConversion"/>
  </si>
  <si>
    <t>智慧教室</t>
    <phoneticPr fontId="3" type="noConversion"/>
  </si>
  <si>
    <t>高级体育运动心理学</t>
    <phoneticPr fontId="3" type="noConversion"/>
  </si>
  <si>
    <t>李娇</t>
  </si>
  <si>
    <t>周一</t>
    <phoneticPr fontId="3" type="noConversion"/>
  </si>
  <si>
    <t>9-10</t>
    <phoneticPr fontId="3" type="noConversion"/>
  </si>
  <si>
    <t>高级运动生物力学</t>
    <phoneticPr fontId="3" type="noConversion"/>
  </si>
  <si>
    <t>孙泊</t>
  </si>
  <si>
    <t>运动处方</t>
    <phoneticPr fontId="3" type="noConversion"/>
  </si>
  <si>
    <t>庄涛</t>
  </si>
  <si>
    <t>运动科学综合实验技能</t>
    <phoneticPr fontId="3" type="noConversion"/>
  </si>
  <si>
    <t>3</t>
    <phoneticPr fontId="3" type="noConversion"/>
  </si>
  <si>
    <t>体育测评与数理统计</t>
    <phoneticPr fontId="3" type="noConversion"/>
  </si>
  <si>
    <t>体育学、体育硕士</t>
    <phoneticPr fontId="3" type="noConversion"/>
  </si>
  <si>
    <t>54</t>
  </si>
  <si>
    <t>高小航</t>
  </si>
  <si>
    <t>康复技能训练</t>
    <phoneticPr fontId="3" type="noConversion"/>
  </si>
  <si>
    <t>体育硕士</t>
    <phoneticPr fontId="3" type="noConversion"/>
  </si>
  <si>
    <t>5</t>
    <phoneticPr fontId="3" type="noConversion"/>
  </si>
  <si>
    <t>杜成哲</t>
  </si>
  <si>
    <t>康复室</t>
    <phoneticPr fontId="3" type="noConversion"/>
  </si>
  <si>
    <t>运动心理学理论与方法</t>
    <phoneticPr fontId="3" type="noConversion"/>
  </si>
  <si>
    <t>足球教学训练理论与实践</t>
    <phoneticPr fontId="3" type="noConversion"/>
  </si>
  <si>
    <t>34</t>
    <phoneticPr fontId="3" type="noConversion"/>
  </si>
  <si>
    <t>胡洪泉</t>
  </si>
  <si>
    <t>5-6</t>
    <phoneticPr fontId="3" type="noConversion"/>
  </si>
  <si>
    <t>南田径场</t>
  </si>
  <si>
    <t>运动康复理论基础</t>
    <phoneticPr fontId="3" type="noConversion"/>
  </si>
  <si>
    <t>王书军</t>
  </si>
  <si>
    <t>正骨整脊技术</t>
    <phoneticPr fontId="3" type="noConversion"/>
  </si>
  <si>
    <t>17</t>
  </si>
  <si>
    <t>导引养生功法</t>
    <phoneticPr fontId="3" type="noConversion"/>
  </si>
  <si>
    <t>北田径场</t>
    <phoneticPr fontId="3" type="noConversion"/>
  </si>
  <si>
    <t>运动技能学习原理</t>
    <phoneticPr fontId="3" type="noConversion"/>
  </si>
  <si>
    <t>36</t>
  </si>
  <si>
    <t>徐树礼</t>
  </si>
  <si>
    <t>体育心理学理论与方法</t>
    <phoneticPr fontId="3" type="noConversion"/>
  </si>
  <si>
    <t>20</t>
  </si>
  <si>
    <t>运动处方理论与应用</t>
    <phoneticPr fontId="3" type="noConversion"/>
  </si>
  <si>
    <t>运动伤病的防治与康复</t>
    <phoneticPr fontId="3" type="noConversion"/>
  </si>
  <si>
    <t>6</t>
    <phoneticPr fontId="3" type="noConversion"/>
  </si>
  <si>
    <t>论文写作与学术规范</t>
    <phoneticPr fontId="3" type="noConversion"/>
  </si>
  <si>
    <t>23</t>
  </si>
  <si>
    <t>运动生物力学</t>
    <phoneticPr fontId="3" type="noConversion"/>
  </si>
  <si>
    <t>24</t>
  </si>
  <si>
    <t>篮球教学训练理论与实践</t>
    <phoneticPr fontId="3" type="noConversion"/>
  </si>
  <si>
    <t>37</t>
    <phoneticPr fontId="3" type="noConversion"/>
  </si>
  <si>
    <t>周海清</t>
  </si>
  <si>
    <t>篮球馆</t>
  </si>
  <si>
    <t>运动营养学</t>
    <phoneticPr fontId="3" type="noConversion"/>
  </si>
  <si>
    <t>计算机</t>
  </si>
  <si>
    <t>体育教学</t>
    <phoneticPr fontId="3" type="noConversion"/>
  </si>
  <si>
    <t>2023级</t>
    <phoneticPr fontId="3" type="noConversion"/>
  </si>
  <si>
    <t>郭旭</t>
    <phoneticPr fontId="3" type="noConversion"/>
  </si>
  <si>
    <t>讲师</t>
    <phoneticPr fontId="3" type="noConversion"/>
  </si>
  <si>
    <t>重修</t>
  </si>
  <si>
    <t>学院： 体育学院                                                                     负责人签字：</t>
    <phoneticPr fontId="3" type="noConversion"/>
  </si>
  <si>
    <t>东二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</si>
</sst>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等线"/>
      <charset val="134"/>
      <scheme val="minor"/>
    </font>
    <font>
      <b/>
      <sz val="16"/>
      <name val="宋体"/>
      <family val="3"/>
      <charset val="134"/>
    </font>
    <font>
      <b/>
      <sz val="11"/>
      <name val="宋体"/>
      <family val="3"/>
      <charset val="134"/>
    </font>
    <font>
      <sz val="9"/>
      <name val="等线"/>
      <family val="3"/>
      <charset val="134"/>
      <scheme val="minor"/>
    </font>
    <font>
      <b/>
      <sz val="10"/>
      <name val="宋体"/>
      <family val="3"/>
      <charset val="134"/>
    </font>
    <font>
      <sz val="10"/>
      <name val="宋体"/>
      <family val="3"/>
      <charset val="134"/>
    </font>
    <font>
      <sz val="12"/>
      <name val="宋体"/>
      <family val="3"/>
      <charset val="134"/>
    </font>
    <font>
      <sz val="9"/>
      <name val="宋体"/>
      <family val="3"/>
      <charset val="134"/>
    </font>
    <font>
      <sz val="9"/>
      <name val="等线"/>
      <family val="2"/>
      <charset val="134"/>
      <scheme val="minor"/>
    </font>
    <font>
      <sz val="9"/>
      <name val="等线"/>
      <family val="3"/>
      <charset val="134"/>
      <scheme val="minor"/>
    </font>
    <font>
      <sz val="9"/>
      <name val="Tahoma"/>
      <family val="2"/>
    </font>
    <font>
      <sz val="8"/>
      <name val="宋体"/>
      <family val="3"/>
      <charset val="134"/>
    </font>
    <font>
      <sz val="6"/>
      <name val="宋体"/>
      <family val="3"/>
      <charset val="134"/>
    </font>
    <font>
      <sz val="10"/>
      <name val="宋体"/>
      <charset val="134"/>
    </font>
    <font>
      <sz val="10"/>
      <color rgb="FFFF0000"/>
      <name val="等线"/>
      <family val="3"/>
      <charset val="134"/>
      <scheme val="minor"/>
    </font>
    <font>
      <sz val="10"/>
      <color theme="1"/>
      <name val="等线"/>
      <family val="3"/>
      <charset val="134"/>
      <scheme val="minor"/>
    </font>
    <font>
      <sz val="10"/>
      <name val="等线"/>
      <family val="3"/>
      <charset val="134"/>
      <scheme val="minor"/>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75">
    <xf numFmtId="0" fontId="0" fillId="0" borderId="0" xfId="0">
      <alignmen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lignment vertical="center"/>
    </xf>
    <xf numFmtId="0" fontId="5" fillId="0" borderId="1" xfId="0" applyFont="1" applyBorder="1">
      <alignment vertical="center"/>
    </xf>
    <xf numFmtId="49" fontId="5" fillId="0" borderId="1" xfId="0" applyNumberFormat="1" applyFont="1" applyBorder="1" applyAlignment="1">
      <alignment horizontal="center" vertical="center"/>
    </xf>
    <xf numFmtId="49" fontId="5" fillId="0" borderId="1" xfId="1" applyNumberFormat="1" applyFont="1" applyBorder="1" applyAlignment="1">
      <alignment horizontal="center" vertical="center" wrapText="1"/>
    </xf>
    <xf numFmtId="0" fontId="5" fillId="0" borderId="1" xfId="1" applyFont="1" applyBorder="1" applyAlignment="1">
      <alignment horizontal="center" vertical="center"/>
    </xf>
    <xf numFmtId="0" fontId="5" fillId="3"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4" borderId="1" xfId="0" applyFont="1" applyFill="1" applyBorder="1">
      <alignmen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176"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wrapText="1"/>
    </xf>
    <xf numFmtId="0" fontId="4" fillId="2" borderId="0" xfId="0" applyFont="1" applyFill="1">
      <alignment vertical="center"/>
    </xf>
    <xf numFmtId="0" fontId="12"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xf>
    <xf numFmtId="58" fontId="5" fillId="0" borderId="1" xfId="0" applyNumberFormat="1" applyFont="1" applyBorder="1" applyAlignment="1">
      <alignment horizontal="center" vertical="center" wrapText="1"/>
    </xf>
    <xf numFmtId="58" fontId="5" fillId="0" borderId="1" xfId="0" applyNumberFormat="1" applyFont="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12"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4" fillId="2" borderId="1" xfId="0" applyFont="1" applyFill="1" applyBorder="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0" fontId="14" fillId="0" borderId="0" xfId="0" applyFont="1">
      <alignment vertical="center"/>
    </xf>
    <xf numFmtId="0" fontId="14" fillId="4" borderId="0" xfId="0" applyFont="1" applyFill="1">
      <alignment vertical="center"/>
    </xf>
    <xf numFmtId="49" fontId="4" fillId="0" borderId="1" xfId="0" applyNumberFormat="1" applyFont="1" applyBorder="1" applyAlignment="1">
      <alignment horizontal="center" vertical="center" wrapText="1"/>
    </xf>
    <xf numFmtId="0" fontId="15" fillId="0" borderId="0" xfId="0" applyFont="1">
      <alignment vertical="center"/>
    </xf>
    <xf numFmtId="49" fontId="5" fillId="0" borderId="1" xfId="0" applyNumberFormat="1" applyFont="1" applyBorder="1" applyAlignment="1">
      <alignment vertical="center" wrapText="1"/>
    </xf>
    <xf numFmtId="49" fontId="16" fillId="4" borderId="1" xfId="0" applyNumberFormat="1" applyFont="1" applyFill="1" applyBorder="1" applyAlignment="1">
      <alignment horizontal="center" vertical="center"/>
    </xf>
    <xf numFmtId="49" fontId="16" fillId="0" borderId="1" xfId="0" applyNumberFormat="1" applyFont="1" applyBorder="1" applyAlignment="1">
      <alignment horizontal="center" vertical="center"/>
    </xf>
    <xf numFmtId="49" fontId="5" fillId="4" borderId="1" xfId="0" applyNumberFormat="1" applyFont="1" applyFill="1" applyBorder="1" applyAlignment="1">
      <alignment vertical="center" wrapText="1"/>
    </xf>
    <xf numFmtId="0" fontId="4" fillId="2" borderId="1" xfId="0" applyFont="1" applyFill="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4" fillId="2" borderId="1" xfId="0" applyNumberFormat="1" applyFont="1" applyFill="1" applyBorder="1" applyAlignment="1">
      <alignment horizontal="left" vertical="center" wrapText="1"/>
    </xf>
    <xf numFmtId="176" fontId="13" fillId="0" borderId="1" xfId="0" applyNumberFormat="1" applyFont="1" applyBorder="1" applyAlignment="1">
      <alignment horizontal="center" vertical="center" wrapText="1"/>
    </xf>
  </cellXfs>
  <cellStyles count="2">
    <cellStyle name="常规" xfId="0" builtinId="0"/>
    <cellStyle name="常规 2" xfId="1" xr:uid="{6C4EC656-DEFF-44E0-B452-9BFDB8158B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85"/>
  <sheetViews>
    <sheetView tabSelected="1" topLeftCell="A395" zoomScale="115" zoomScaleNormal="115" workbookViewId="0">
      <selection activeCell="C378" sqref="C378:C396"/>
    </sheetView>
  </sheetViews>
  <sheetFormatPr defaultColWidth="10" defaultRowHeight="12" x14ac:dyDescent="0.25"/>
  <cols>
    <col min="1" max="1" width="5.77734375" style="27" bestFit="1" customWidth="1"/>
    <col min="2" max="2" width="25.5546875" style="34" bestFit="1" customWidth="1"/>
    <col min="3" max="3" width="15.21875" style="34" bestFit="1" customWidth="1"/>
    <col min="4" max="4" width="11.77734375" style="27" bestFit="1" customWidth="1"/>
    <col min="5" max="6" width="5.77734375" style="27" bestFit="1" customWidth="1"/>
    <col min="7" max="7" width="10.109375" style="27" bestFit="1" customWidth="1"/>
    <col min="8" max="8" width="5.77734375" style="27" bestFit="1" customWidth="1"/>
    <col min="9" max="9" width="13.88671875" style="34" bestFit="1" customWidth="1"/>
    <col min="10" max="10" width="11.6640625" style="27" bestFit="1" customWidth="1"/>
    <col min="11" max="11" width="6.77734375" style="35" bestFit="1" customWidth="1"/>
    <col min="12" max="12" width="16.33203125" style="27" bestFit="1" customWidth="1"/>
    <col min="13" max="13" width="11" style="34" bestFit="1" customWidth="1"/>
    <col min="14" max="14" width="9.109375" style="17" bestFit="1" customWidth="1"/>
    <col min="15" max="256" width="10" style="17"/>
    <col min="257" max="257" width="5.44140625" style="17" customWidth="1"/>
    <col min="258" max="258" width="12.6640625" style="17" customWidth="1"/>
    <col min="259" max="512" width="10" style="17"/>
    <col min="513" max="513" width="5.44140625" style="17" customWidth="1"/>
    <col min="514" max="514" width="12.6640625" style="17" customWidth="1"/>
    <col min="515" max="768" width="10" style="17"/>
    <col min="769" max="769" width="5.44140625" style="17" customWidth="1"/>
    <col min="770" max="770" width="12.6640625" style="17" customWidth="1"/>
    <col min="771" max="1024" width="10" style="17"/>
    <col min="1025" max="1025" width="5.44140625" style="17" customWidth="1"/>
    <col min="1026" max="1026" width="12.6640625" style="17" customWidth="1"/>
    <col min="1027" max="1280" width="10" style="17"/>
    <col min="1281" max="1281" width="5.44140625" style="17" customWidth="1"/>
    <col min="1282" max="1282" width="12.6640625" style="17" customWidth="1"/>
    <col min="1283" max="1536" width="10" style="17"/>
    <col min="1537" max="1537" width="5.44140625" style="17" customWidth="1"/>
    <col min="1538" max="1538" width="12.6640625" style="17" customWidth="1"/>
    <col min="1539" max="1792" width="10" style="17"/>
    <col min="1793" max="1793" width="5.44140625" style="17" customWidth="1"/>
    <col min="1794" max="1794" width="12.6640625" style="17" customWidth="1"/>
    <col min="1795" max="2048" width="10" style="17"/>
    <col min="2049" max="2049" width="5.44140625" style="17" customWidth="1"/>
    <col min="2050" max="2050" width="12.6640625" style="17" customWidth="1"/>
    <col min="2051" max="2304" width="10" style="17"/>
    <col min="2305" max="2305" width="5.44140625" style="17" customWidth="1"/>
    <col min="2306" max="2306" width="12.6640625" style="17" customWidth="1"/>
    <col min="2307" max="2560" width="10" style="17"/>
    <col min="2561" max="2561" width="5.44140625" style="17" customWidth="1"/>
    <col min="2562" max="2562" width="12.6640625" style="17" customWidth="1"/>
    <col min="2563" max="2816" width="10" style="17"/>
    <col min="2817" max="2817" width="5.44140625" style="17" customWidth="1"/>
    <col min="2818" max="2818" width="12.6640625" style="17" customWidth="1"/>
    <col min="2819" max="3072" width="10" style="17"/>
    <col min="3073" max="3073" width="5.44140625" style="17" customWidth="1"/>
    <col min="3074" max="3074" width="12.6640625" style="17" customWidth="1"/>
    <col min="3075" max="3328" width="10" style="17"/>
    <col min="3329" max="3329" width="5.44140625" style="17" customWidth="1"/>
    <col min="3330" max="3330" width="12.6640625" style="17" customWidth="1"/>
    <col min="3331" max="3584" width="10" style="17"/>
    <col min="3585" max="3585" width="5.44140625" style="17" customWidth="1"/>
    <col min="3586" max="3586" width="12.6640625" style="17" customWidth="1"/>
    <col min="3587" max="3840" width="10" style="17"/>
    <col min="3841" max="3841" width="5.44140625" style="17" customWidth="1"/>
    <col min="3842" max="3842" width="12.6640625" style="17" customWidth="1"/>
    <col min="3843" max="4096" width="10" style="17"/>
    <col min="4097" max="4097" width="5.44140625" style="17" customWidth="1"/>
    <col min="4098" max="4098" width="12.6640625" style="17" customWidth="1"/>
    <col min="4099" max="4352" width="10" style="17"/>
    <col min="4353" max="4353" width="5.44140625" style="17" customWidth="1"/>
    <col min="4354" max="4354" width="12.6640625" style="17" customWidth="1"/>
    <col min="4355" max="4608" width="10" style="17"/>
    <col min="4609" max="4609" width="5.44140625" style="17" customWidth="1"/>
    <col min="4610" max="4610" width="12.6640625" style="17" customWidth="1"/>
    <col min="4611" max="4864" width="10" style="17"/>
    <col min="4865" max="4865" width="5.44140625" style="17" customWidth="1"/>
    <col min="4866" max="4866" width="12.6640625" style="17" customWidth="1"/>
    <col min="4867" max="5120" width="10" style="17"/>
    <col min="5121" max="5121" width="5.44140625" style="17" customWidth="1"/>
    <col min="5122" max="5122" width="12.6640625" style="17" customWidth="1"/>
    <col min="5123" max="5376" width="10" style="17"/>
    <col min="5377" max="5377" width="5.44140625" style="17" customWidth="1"/>
    <col min="5378" max="5378" width="12.6640625" style="17" customWidth="1"/>
    <col min="5379" max="5632" width="10" style="17"/>
    <col min="5633" max="5633" width="5.44140625" style="17" customWidth="1"/>
    <col min="5634" max="5634" width="12.6640625" style="17" customWidth="1"/>
    <col min="5635" max="5888" width="10" style="17"/>
    <col min="5889" max="5889" width="5.44140625" style="17" customWidth="1"/>
    <col min="5890" max="5890" width="12.6640625" style="17" customWidth="1"/>
    <col min="5891" max="6144" width="10" style="17"/>
    <col min="6145" max="6145" width="5.44140625" style="17" customWidth="1"/>
    <col min="6146" max="6146" width="12.6640625" style="17" customWidth="1"/>
    <col min="6147" max="6400" width="10" style="17"/>
    <col min="6401" max="6401" width="5.44140625" style="17" customWidth="1"/>
    <col min="6402" max="6402" width="12.6640625" style="17" customWidth="1"/>
    <col min="6403" max="6656" width="10" style="17"/>
    <col min="6657" max="6657" width="5.44140625" style="17" customWidth="1"/>
    <col min="6658" max="6658" width="12.6640625" style="17" customWidth="1"/>
    <col min="6659" max="6912" width="10" style="17"/>
    <col min="6913" max="6913" width="5.44140625" style="17" customWidth="1"/>
    <col min="6914" max="6914" width="12.6640625" style="17" customWidth="1"/>
    <col min="6915" max="7168" width="10" style="17"/>
    <col min="7169" max="7169" width="5.44140625" style="17" customWidth="1"/>
    <col min="7170" max="7170" width="12.6640625" style="17" customWidth="1"/>
    <col min="7171" max="7424" width="10" style="17"/>
    <col min="7425" max="7425" width="5.44140625" style="17" customWidth="1"/>
    <col min="7426" max="7426" width="12.6640625" style="17" customWidth="1"/>
    <col min="7427" max="7680" width="10" style="17"/>
    <col min="7681" max="7681" width="5.44140625" style="17" customWidth="1"/>
    <col min="7682" max="7682" width="12.6640625" style="17" customWidth="1"/>
    <col min="7683" max="7936" width="10" style="17"/>
    <col min="7937" max="7937" width="5.44140625" style="17" customWidth="1"/>
    <col min="7938" max="7938" width="12.6640625" style="17" customWidth="1"/>
    <col min="7939" max="8192" width="10" style="17"/>
    <col min="8193" max="8193" width="5.44140625" style="17" customWidth="1"/>
    <col min="8194" max="8194" width="12.6640625" style="17" customWidth="1"/>
    <col min="8195" max="8448" width="10" style="17"/>
    <col min="8449" max="8449" width="5.44140625" style="17" customWidth="1"/>
    <col min="8450" max="8450" width="12.6640625" style="17" customWidth="1"/>
    <col min="8451" max="8704" width="10" style="17"/>
    <col min="8705" max="8705" width="5.44140625" style="17" customWidth="1"/>
    <col min="8706" max="8706" width="12.6640625" style="17" customWidth="1"/>
    <col min="8707" max="8960" width="10" style="17"/>
    <col min="8961" max="8961" width="5.44140625" style="17" customWidth="1"/>
    <col min="8962" max="8962" width="12.6640625" style="17" customWidth="1"/>
    <col min="8963" max="9216" width="10" style="17"/>
    <col min="9217" max="9217" width="5.44140625" style="17" customWidth="1"/>
    <col min="9218" max="9218" width="12.6640625" style="17" customWidth="1"/>
    <col min="9219" max="9472" width="10" style="17"/>
    <col min="9473" max="9473" width="5.44140625" style="17" customWidth="1"/>
    <col min="9474" max="9474" width="12.6640625" style="17" customWidth="1"/>
    <col min="9475" max="9728" width="10" style="17"/>
    <col min="9729" max="9729" width="5.44140625" style="17" customWidth="1"/>
    <col min="9730" max="9730" width="12.6640625" style="17" customWidth="1"/>
    <col min="9731" max="9984" width="10" style="17"/>
    <col min="9985" max="9985" width="5.44140625" style="17" customWidth="1"/>
    <col min="9986" max="9986" width="12.6640625" style="17" customWidth="1"/>
    <col min="9987" max="10240" width="10" style="17"/>
    <col min="10241" max="10241" width="5.44140625" style="17" customWidth="1"/>
    <col min="10242" max="10242" width="12.6640625" style="17" customWidth="1"/>
    <col min="10243" max="10496" width="10" style="17"/>
    <col min="10497" max="10497" width="5.44140625" style="17" customWidth="1"/>
    <col min="10498" max="10498" width="12.6640625" style="17" customWidth="1"/>
    <col min="10499" max="10752" width="10" style="17"/>
    <col min="10753" max="10753" width="5.44140625" style="17" customWidth="1"/>
    <col min="10754" max="10754" width="12.6640625" style="17" customWidth="1"/>
    <col min="10755" max="11008" width="10" style="17"/>
    <col min="11009" max="11009" width="5.44140625" style="17" customWidth="1"/>
    <col min="11010" max="11010" width="12.6640625" style="17" customWidth="1"/>
    <col min="11011" max="11264" width="10" style="17"/>
    <col min="11265" max="11265" width="5.44140625" style="17" customWidth="1"/>
    <col min="11266" max="11266" width="12.6640625" style="17" customWidth="1"/>
    <col min="11267" max="11520" width="10" style="17"/>
    <col min="11521" max="11521" width="5.44140625" style="17" customWidth="1"/>
    <col min="11522" max="11522" width="12.6640625" style="17" customWidth="1"/>
    <col min="11523" max="11776" width="10" style="17"/>
    <col min="11777" max="11777" width="5.44140625" style="17" customWidth="1"/>
    <col min="11778" max="11778" width="12.6640625" style="17" customWidth="1"/>
    <col min="11779" max="12032" width="10" style="17"/>
    <col min="12033" max="12033" width="5.44140625" style="17" customWidth="1"/>
    <col min="12034" max="12034" width="12.6640625" style="17" customWidth="1"/>
    <col min="12035" max="12288" width="10" style="17"/>
    <col min="12289" max="12289" width="5.44140625" style="17" customWidth="1"/>
    <col min="12290" max="12290" width="12.6640625" style="17" customWidth="1"/>
    <col min="12291" max="12544" width="10" style="17"/>
    <col min="12545" max="12545" width="5.44140625" style="17" customWidth="1"/>
    <col min="12546" max="12546" width="12.6640625" style="17" customWidth="1"/>
    <col min="12547" max="12800" width="10" style="17"/>
    <col min="12801" max="12801" width="5.44140625" style="17" customWidth="1"/>
    <col min="12802" max="12802" width="12.6640625" style="17" customWidth="1"/>
    <col min="12803" max="13056" width="10" style="17"/>
    <col min="13057" max="13057" width="5.44140625" style="17" customWidth="1"/>
    <col min="13058" max="13058" width="12.6640625" style="17" customWidth="1"/>
    <col min="13059" max="13312" width="10" style="17"/>
    <col min="13313" max="13313" width="5.44140625" style="17" customWidth="1"/>
    <col min="13314" max="13314" width="12.6640625" style="17" customWidth="1"/>
    <col min="13315" max="13568" width="10" style="17"/>
    <col min="13569" max="13569" width="5.44140625" style="17" customWidth="1"/>
    <col min="13570" max="13570" width="12.6640625" style="17" customWidth="1"/>
    <col min="13571" max="13824" width="10" style="17"/>
    <col min="13825" max="13825" width="5.44140625" style="17" customWidth="1"/>
    <col min="13826" max="13826" width="12.6640625" style="17" customWidth="1"/>
    <col min="13827" max="14080" width="10" style="17"/>
    <col min="14081" max="14081" width="5.44140625" style="17" customWidth="1"/>
    <col min="14082" max="14082" width="12.6640625" style="17" customWidth="1"/>
    <col min="14083" max="14336" width="10" style="17"/>
    <col min="14337" max="14337" width="5.44140625" style="17" customWidth="1"/>
    <col min="14338" max="14338" width="12.6640625" style="17" customWidth="1"/>
    <col min="14339" max="14592" width="10" style="17"/>
    <col min="14593" max="14593" width="5.44140625" style="17" customWidth="1"/>
    <col min="14594" max="14594" width="12.6640625" style="17" customWidth="1"/>
    <col min="14595" max="14848" width="10" style="17"/>
    <col min="14849" max="14849" width="5.44140625" style="17" customWidth="1"/>
    <col min="14850" max="14850" width="12.6640625" style="17" customWidth="1"/>
    <col min="14851" max="15104" width="10" style="17"/>
    <col min="15105" max="15105" width="5.44140625" style="17" customWidth="1"/>
    <col min="15106" max="15106" width="12.6640625" style="17" customWidth="1"/>
    <col min="15107" max="15360" width="10" style="17"/>
    <col min="15361" max="15361" width="5.44140625" style="17" customWidth="1"/>
    <col min="15362" max="15362" width="12.6640625" style="17" customWidth="1"/>
    <col min="15363" max="15616" width="10" style="17"/>
    <col min="15617" max="15617" width="5.44140625" style="17" customWidth="1"/>
    <col min="15618" max="15618" width="12.6640625" style="17" customWidth="1"/>
    <col min="15619" max="15872" width="10" style="17"/>
    <col min="15873" max="15873" width="5.44140625" style="17" customWidth="1"/>
    <col min="15874" max="15874" width="12.6640625" style="17" customWidth="1"/>
    <col min="15875" max="16128" width="10" style="17"/>
    <col min="16129" max="16129" width="5.44140625" style="17" customWidth="1"/>
    <col min="16130" max="16130" width="12.6640625" style="17" customWidth="1"/>
    <col min="16131" max="16384" width="10" style="17"/>
  </cols>
  <sheetData>
    <row r="1" spans="1:14" customFormat="1" ht="20.399999999999999" x14ac:dyDescent="0.25">
      <c r="A1" s="69" t="s">
        <v>1317</v>
      </c>
      <c r="B1" s="69"/>
      <c r="C1" s="69"/>
      <c r="D1" s="69"/>
      <c r="E1" s="69"/>
      <c r="F1" s="69"/>
      <c r="G1" s="69"/>
      <c r="H1" s="69"/>
      <c r="I1" s="69"/>
      <c r="J1" s="69"/>
      <c r="K1" s="70"/>
      <c r="L1" s="69"/>
      <c r="M1" s="69"/>
      <c r="N1" s="69"/>
    </row>
    <row r="2" spans="1:14" customFormat="1" ht="14.4" x14ac:dyDescent="0.25">
      <c r="A2" s="72" t="s">
        <v>0</v>
      </c>
      <c r="B2" s="72" t="s">
        <v>1</v>
      </c>
      <c r="C2" s="72" t="s">
        <v>2</v>
      </c>
      <c r="D2" s="72" t="s">
        <v>3</v>
      </c>
      <c r="E2" s="72" t="s">
        <v>4</v>
      </c>
      <c r="F2" s="72" t="s">
        <v>5</v>
      </c>
      <c r="G2" s="72" t="s">
        <v>6</v>
      </c>
      <c r="H2" s="72" t="s">
        <v>7</v>
      </c>
      <c r="I2" s="72" t="s">
        <v>8</v>
      </c>
      <c r="J2" s="72" t="s">
        <v>9</v>
      </c>
      <c r="K2" s="71" t="s">
        <v>10</v>
      </c>
      <c r="L2" s="72"/>
      <c r="M2" s="72" t="s">
        <v>11</v>
      </c>
      <c r="N2" s="72" t="s">
        <v>12</v>
      </c>
    </row>
    <row r="3" spans="1:14" customFormat="1" ht="14.4" x14ac:dyDescent="0.25">
      <c r="A3" s="72"/>
      <c r="B3" s="72"/>
      <c r="C3" s="72"/>
      <c r="D3" s="72"/>
      <c r="E3" s="72"/>
      <c r="F3" s="72"/>
      <c r="G3" s="72"/>
      <c r="H3" s="72"/>
      <c r="I3" s="72"/>
      <c r="J3" s="72"/>
      <c r="K3" s="2" t="s">
        <v>13</v>
      </c>
      <c r="L3" s="1" t="s">
        <v>14</v>
      </c>
      <c r="M3" s="72"/>
      <c r="N3" s="72"/>
    </row>
    <row r="4" spans="1:14" ht="25.05" customHeight="1" x14ac:dyDescent="0.25">
      <c r="A4" s="58" t="s">
        <v>105</v>
      </c>
      <c r="B4" s="58"/>
      <c r="C4" s="58"/>
      <c r="D4" s="58"/>
      <c r="E4" s="58"/>
      <c r="F4" s="58"/>
      <c r="G4" s="58"/>
      <c r="H4" s="58"/>
      <c r="I4" s="58"/>
      <c r="J4" s="58"/>
      <c r="K4" s="73"/>
      <c r="L4" s="58"/>
      <c r="M4" s="58"/>
      <c r="N4" s="58"/>
    </row>
    <row r="5" spans="1:14" ht="25.05" customHeight="1" x14ac:dyDescent="0.25">
      <c r="A5" s="5">
        <v>1</v>
      </c>
      <c r="B5" s="5" t="s">
        <v>15</v>
      </c>
      <c r="C5" s="5" t="s">
        <v>16</v>
      </c>
      <c r="D5" s="5" t="s">
        <v>17</v>
      </c>
      <c r="E5" s="5">
        <v>48</v>
      </c>
      <c r="F5" s="5">
        <v>3</v>
      </c>
      <c r="G5" s="15">
        <v>2024</v>
      </c>
      <c r="H5" s="5">
        <v>14</v>
      </c>
      <c r="I5" s="5" t="s">
        <v>18</v>
      </c>
      <c r="J5" s="5" t="s">
        <v>19</v>
      </c>
      <c r="K5" s="7" t="s">
        <v>20</v>
      </c>
      <c r="L5" s="15" t="s">
        <v>21</v>
      </c>
      <c r="M5" s="5" t="s">
        <v>22</v>
      </c>
      <c r="N5" s="3"/>
    </row>
    <row r="6" spans="1:14" ht="25.05" customHeight="1" x14ac:dyDescent="0.25">
      <c r="A6" s="5">
        <v>2</v>
      </c>
      <c r="B6" s="5" t="s">
        <v>23</v>
      </c>
      <c r="C6" s="5" t="s">
        <v>16</v>
      </c>
      <c r="D6" s="5" t="s">
        <v>17</v>
      </c>
      <c r="E6" s="5">
        <v>48</v>
      </c>
      <c r="F6" s="5">
        <v>3</v>
      </c>
      <c r="G6" s="15">
        <v>2024</v>
      </c>
      <c r="H6" s="5">
        <v>14</v>
      </c>
      <c r="I6" s="5" t="s">
        <v>24</v>
      </c>
      <c r="J6" s="5" t="s">
        <v>25</v>
      </c>
      <c r="K6" s="7" t="s">
        <v>20</v>
      </c>
      <c r="L6" s="15" t="s">
        <v>26</v>
      </c>
      <c r="M6" s="5" t="s">
        <v>22</v>
      </c>
      <c r="N6" s="7"/>
    </row>
    <row r="7" spans="1:14" ht="25.05" customHeight="1" x14ac:dyDescent="0.25">
      <c r="A7" s="5">
        <v>3</v>
      </c>
      <c r="B7" s="5" t="s">
        <v>27</v>
      </c>
      <c r="C7" s="5" t="s">
        <v>16</v>
      </c>
      <c r="D7" s="5" t="s">
        <v>28</v>
      </c>
      <c r="E7" s="5">
        <v>32</v>
      </c>
      <c r="F7" s="5">
        <v>2</v>
      </c>
      <c r="G7" s="15">
        <v>2024</v>
      </c>
      <c r="H7" s="5">
        <v>14</v>
      </c>
      <c r="I7" s="5" t="s">
        <v>29</v>
      </c>
      <c r="J7" s="5" t="s">
        <v>25</v>
      </c>
      <c r="K7" s="7" t="s">
        <v>30</v>
      </c>
      <c r="L7" s="15" t="s">
        <v>31</v>
      </c>
      <c r="M7" s="5" t="s">
        <v>22</v>
      </c>
      <c r="N7" s="7"/>
    </row>
    <row r="8" spans="1:14" ht="25.05" customHeight="1" x14ac:dyDescent="0.25">
      <c r="A8" s="5">
        <v>4</v>
      </c>
      <c r="B8" s="5" t="s">
        <v>32</v>
      </c>
      <c r="C8" s="5" t="s">
        <v>16</v>
      </c>
      <c r="D8" s="5" t="s">
        <v>28</v>
      </c>
      <c r="E8" s="5">
        <v>32</v>
      </c>
      <c r="F8" s="5">
        <v>2</v>
      </c>
      <c r="G8" s="15">
        <v>2024</v>
      </c>
      <c r="H8" s="5">
        <v>14</v>
      </c>
      <c r="I8" s="5" t="s">
        <v>33</v>
      </c>
      <c r="J8" s="5" t="s">
        <v>19</v>
      </c>
      <c r="K8" s="7" t="s">
        <v>34</v>
      </c>
      <c r="L8" s="15" t="s">
        <v>35</v>
      </c>
      <c r="M8" s="5" t="s">
        <v>22</v>
      </c>
      <c r="N8" s="7"/>
    </row>
    <row r="9" spans="1:14" ht="25.05" customHeight="1" x14ac:dyDescent="0.25">
      <c r="A9" s="5">
        <v>5</v>
      </c>
      <c r="B9" s="5" t="s">
        <v>36</v>
      </c>
      <c r="C9" s="5" t="s">
        <v>16</v>
      </c>
      <c r="D9" s="5" t="s">
        <v>28</v>
      </c>
      <c r="E9" s="5">
        <v>32</v>
      </c>
      <c r="F9" s="5">
        <v>2</v>
      </c>
      <c r="G9" s="15">
        <v>2024</v>
      </c>
      <c r="H9" s="5">
        <v>14</v>
      </c>
      <c r="I9" s="5" t="s">
        <v>37</v>
      </c>
      <c r="J9" s="5" t="s">
        <v>25</v>
      </c>
      <c r="K9" s="7" t="s">
        <v>30</v>
      </c>
      <c r="L9" s="15" t="s">
        <v>38</v>
      </c>
      <c r="M9" s="5" t="s">
        <v>22</v>
      </c>
      <c r="N9" s="18"/>
    </row>
    <row r="10" spans="1:14" ht="25.05" customHeight="1" x14ac:dyDescent="0.25">
      <c r="A10" s="5">
        <v>6</v>
      </c>
      <c r="B10" s="5" t="s">
        <v>39</v>
      </c>
      <c r="C10" s="5" t="s">
        <v>40</v>
      </c>
      <c r="D10" s="5" t="s">
        <v>17</v>
      </c>
      <c r="E10" s="5">
        <v>16</v>
      </c>
      <c r="F10" s="15">
        <v>1</v>
      </c>
      <c r="G10" s="15">
        <v>2024</v>
      </c>
      <c r="H10" s="15">
        <v>34</v>
      </c>
      <c r="I10" s="5" t="s">
        <v>41</v>
      </c>
      <c r="J10" s="5" t="s">
        <v>25</v>
      </c>
      <c r="K10" s="19" t="s">
        <v>42</v>
      </c>
      <c r="L10" s="15" t="s">
        <v>21</v>
      </c>
      <c r="M10" s="5" t="s">
        <v>43</v>
      </c>
      <c r="N10" s="18"/>
    </row>
    <row r="11" spans="1:14" ht="25.05" customHeight="1" x14ac:dyDescent="0.25">
      <c r="A11" s="5">
        <v>7</v>
      </c>
      <c r="B11" s="5" t="s">
        <v>44</v>
      </c>
      <c r="C11" s="5" t="s">
        <v>40</v>
      </c>
      <c r="D11" s="5" t="s">
        <v>45</v>
      </c>
      <c r="E11" s="5">
        <v>48</v>
      </c>
      <c r="F11" s="15">
        <v>3</v>
      </c>
      <c r="G11" s="15">
        <v>2024</v>
      </c>
      <c r="H11" s="15">
        <v>34</v>
      </c>
      <c r="I11" s="5" t="s">
        <v>46</v>
      </c>
      <c r="J11" s="5" t="s">
        <v>25</v>
      </c>
      <c r="K11" s="7" t="s">
        <v>20</v>
      </c>
      <c r="L11" s="15" t="s">
        <v>38</v>
      </c>
      <c r="M11" s="5" t="s">
        <v>43</v>
      </c>
      <c r="N11" s="18"/>
    </row>
    <row r="12" spans="1:14" ht="25.05" customHeight="1" x14ac:dyDescent="0.25">
      <c r="A12" s="5">
        <v>8</v>
      </c>
      <c r="B12" s="5" t="s">
        <v>47</v>
      </c>
      <c r="C12" s="5" t="s">
        <v>40</v>
      </c>
      <c r="D12" s="5" t="s">
        <v>45</v>
      </c>
      <c r="E12" s="5">
        <v>48</v>
      </c>
      <c r="F12" s="15">
        <v>3</v>
      </c>
      <c r="G12" s="15">
        <v>2024</v>
      </c>
      <c r="H12" s="15">
        <v>34</v>
      </c>
      <c r="I12" s="5" t="s">
        <v>48</v>
      </c>
      <c r="J12" s="5" t="s">
        <v>25</v>
      </c>
      <c r="K12" s="7" t="s">
        <v>20</v>
      </c>
      <c r="L12" s="5" t="s">
        <v>49</v>
      </c>
      <c r="M12" s="5" t="s">
        <v>43</v>
      </c>
      <c r="N12" s="18"/>
    </row>
    <row r="13" spans="1:14" ht="25.05" customHeight="1" x14ac:dyDescent="0.25">
      <c r="A13" s="5">
        <v>9</v>
      </c>
      <c r="B13" s="5" t="s">
        <v>50</v>
      </c>
      <c r="C13" s="5" t="s">
        <v>40</v>
      </c>
      <c r="D13" s="5" t="s">
        <v>28</v>
      </c>
      <c r="E13" s="5">
        <v>48</v>
      </c>
      <c r="F13" s="15">
        <v>3</v>
      </c>
      <c r="G13" s="15">
        <v>2024</v>
      </c>
      <c r="H13" s="15">
        <v>34</v>
      </c>
      <c r="I13" s="5" t="s">
        <v>51</v>
      </c>
      <c r="J13" s="5" t="s">
        <v>25</v>
      </c>
      <c r="K13" s="7" t="s">
        <v>20</v>
      </c>
      <c r="L13" s="15" t="s">
        <v>35</v>
      </c>
      <c r="M13" s="5" t="s">
        <v>43</v>
      </c>
      <c r="N13" s="18"/>
    </row>
    <row r="14" spans="1:14" ht="25.05" customHeight="1" x14ac:dyDescent="0.25">
      <c r="A14" s="58" t="s">
        <v>106</v>
      </c>
      <c r="B14" s="58"/>
      <c r="C14" s="58"/>
      <c r="D14" s="58"/>
      <c r="E14" s="58"/>
      <c r="F14" s="58"/>
      <c r="G14" s="58"/>
      <c r="H14" s="58"/>
      <c r="I14" s="58"/>
      <c r="J14" s="58"/>
      <c r="K14" s="58"/>
      <c r="L14" s="58"/>
      <c r="M14" s="58"/>
      <c r="N14" s="58"/>
    </row>
    <row r="15" spans="1:14" ht="25.05" customHeight="1" x14ac:dyDescent="0.25">
      <c r="A15" s="5">
        <v>1</v>
      </c>
      <c r="B15" s="5" t="s">
        <v>52</v>
      </c>
      <c r="C15" s="5" t="s">
        <v>53</v>
      </c>
      <c r="D15" s="14" t="s">
        <v>28</v>
      </c>
      <c r="E15" s="5">
        <v>32</v>
      </c>
      <c r="F15" s="5">
        <v>2</v>
      </c>
      <c r="G15" s="5">
        <v>2024</v>
      </c>
      <c r="H15" s="5"/>
      <c r="I15" s="5" t="s">
        <v>54</v>
      </c>
      <c r="J15" s="5" t="s">
        <v>19</v>
      </c>
      <c r="K15" s="7" t="s">
        <v>55</v>
      </c>
      <c r="L15" s="5" t="s">
        <v>56</v>
      </c>
      <c r="M15" s="5" t="s">
        <v>57</v>
      </c>
      <c r="N15" s="7" t="s">
        <v>58</v>
      </c>
    </row>
    <row r="16" spans="1:14" ht="25.05" customHeight="1" x14ac:dyDescent="0.25">
      <c r="A16" s="5">
        <v>2</v>
      </c>
      <c r="B16" s="5" t="s">
        <v>59</v>
      </c>
      <c r="C16" s="5" t="s">
        <v>60</v>
      </c>
      <c r="D16" s="14" t="s">
        <v>28</v>
      </c>
      <c r="E16" s="5">
        <v>32</v>
      </c>
      <c r="F16" s="5">
        <v>2</v>
      </c>
      <c r="G16" s="5">
        <v>2024</v>
      </c>
      <c r="H16" s="5"/>
      <c r="I16" s="5" t="s">
        <v>61</v>
      </c>
      <c r="J16" s="5" t="s">
        <v>62</v>
      </c>
      <c r="K16" s="7" t="s">
        <v>55</v>
      </c>
      <c r="L16" s="5" t="s">
        <v>56</v>
      </c>
      <c r="M16" s="5" t="s">
        <v>63</v>
      </c>
      <c r="N16" s="7"/>
    </row>
    <row r="17" spans="1:14" ht="25.05" customHeight="1" x14ac:dyDescent="0.25">
      <c r="A17" s="5">
        <v>3</v>
      </c>
      <c r="B17" s="5" t="s">
        <v>64</v>
      </c>
      <c r="C17" s="5" t="s">
        <v>65</v>
      </c>
      <c r="D17" s="14" t="s">
        <v>28</v>
      </c>
      <c r="E17" s="5">
        <v>32</v>
      </c>
      <c r="F17" s="5">
        <v>2</v>
      </c>
      <c r="G17" s="5">
        <v>2024</v>
      </c>
      <c r="H17" s="5"/>
      <c r="I17" s="5" t="s">
        <v>66</v>
      </c>
      <c r="J17" s="5" t="s">
        <v>25</v>
      </c>
      <c r="K17" s="7" t="s">
        <v>67</v>
      </c>
      <c r="L17" s="5" t="s">
        <v>68</v>
      </c>
      <c r="M17" s="5" t="s">
        <v>57</v>
      </c>
      <c r="N17" s="7"/>
    </row>
    <row r="18" spans="1:14" ht="25.05" customHeight="1" x14ac:dyDescent="0.25">
      <c r="A18" s="5">
        <v>4</v>
      </c>
      <c r="B18" s="5" t="s">
        <v>69</v>
      </c>
      <c r="C18" s="5" t="s">
        <v>70</v>
      </c>
      <c r="D18" s="5" t="s">
        <v>45</v>
      </c>
      <c r="E18" s="5">
        <v>32</v>
      </c>
      <c r="F18" s="5">
        <v>2</v>
      </c>
      <c r="G18" s="5">
        <v>2024</v>
      </c>
      <c r="H18" s="15"/>
      <c r="I18" s="5" t="s">
        <v>71</v>
      </c>
      <c r="J18" s="5" t="s">
        <v>25</v>
      </c>
      <c r="K18" s="7" t="s">
        <v>67</v>
      </c>
      <c r="L18" s="5" t="s">
        <v>56</v>
      </c>
      <c r="M18" s="5" t="s">
        <v>57</v>
      </c>
      <c r="N18" s="7"/>
    </row>
    <row r="19" spans="1:14" ht="25.05" customHeight="1" x14ac:dyDescent="0.25">
      <c r="A19" s="5">
        <v>5</v>
      </c>
      <c r="B19" s="5" t="s">
        <v>72</v>
      </c>
      <c r="C19" s="5" t="s">
        <v>65</v>
      </c>
      <c r="D19" s="14" t="s">
        <v>28</v>
      </c>
      <c r="E19" s="5">
        <v>32</v>
      </c>
      <c r="F19" s="5">
        <v>2</v>
      </c>
      <c r="G19" s="5">
        <v>2024</v>
      </c>
      <c r="H19" s="15"/>
      <c r="I19" s="5" t="s">
        <v>73</v>
      </c>
      <c r="J19" s="5" t="s">
        <v>25</v>
      </c>
      <c r="K19" s="7" t="s">
        <v>67</v>
      </c>
      <c r="L19" s="5" t="s">
        <v>74</v>
      </c>
      <c r="M19" s="5" t="s">
        <v>57</v>
      </c>
      <c r="N19" s="7"/>
    </row>
    <row r="20" spans="1:14" ht="25.05" customHeight="1" x14ac:dyDescent="0.25">
      <c r="A20" s="5">
        <v>6</v>
      </c>
      <c r="B20" s="5" t="s">
        <v>75</v>
      </c>
      <c r="C20" s="5" t="s">
        <v>53</v>
      </c>
      <c r="D20" s="14" t="s">
        <v>28</v>
      </c>
      <c r="E20" s="5">
        <v>32</v>
      </c>
      <c r="F20" s="5">
        <v>2</v>
      </c>
      <c r="G20" s="5">
        <v>2024</v>
      </c>
      <c r="H20" s="5"/>
      <c r="I20" s="5" t="s">
        <v>76</v>
      </c>
      <c r="J20" s="5" t="s">
        <v>19</v>
      </c>
      <c r="K20" s="7" t="s">
        <v>67</v>
      </c>
      <c r="L20" s="5" t="s">
        <v>74</v>
      </c>
      <c r="M20" s="5" t="s">
        <v>63</v>
      </c>
      <c r="N20" s="7"/>
    </row>
    <row r="21" spans="1:14" ht="25.05" customHeight="1" x14ac:dyDescent="0.25">
      <c r="A21" s="5">
        <v>7</v>
      </c>
      <c r="B21" s="5" t="s">
        <v>77</v>
      </c>
      <c r="C21" s="5" t="s">
        <v>78</v>
      </c>
      <c r="D21" s="5" t="s">
        <v>45</v>
      </c>
      <c r="E21" s="5">
        <v>32</v>
      </c>
      <c r="F21" s="5">
        <v>2</v>
      </c>
      <c r="G21" s="5">
        <v>2024</v>
      </c>
      <c r="H21" s="15"/>
      <c r="I21" s="5" t="s">
        <v>79</v>
      </c>
      <c r="J21" s="5" t="s">
        <v>80</v>
      </c>
      <c r="K21" s="7" t="s">
        <v>67</v>
      </c>
      <c r="L21" s="5" t="s">
        <v>81</v>
      </c>
      <c r="M21" s="5" t="s">
        <v>57</v>
      </c>
      <c r="N21" s="7"/>
    </row>
    <row r="22" spans="1:14" ht="25.05" customHeight="1" x14ac:dyDescent="0.25">
      <c r="A22" s="5">
        <v>8</v>
      </c>
      <c r="B22" s="5" t="s">
        <v>82</v>
      </c>
      <c r="C22" s="5" t="s">
        <v>83</v>
      </c>
      <c r="D22" s="5" t="s">
        <v>45</v>
      </c>
      <c r="E22" s="5">
        <v>32</v>
      </c>
      <c r="F22" s="5">
        <v>2</v>
      </c>
      <c r="G22" s="5">
        <v>2024</v>
      </c>
      <c r="H22" s="15"/>
      <c r="I22" s="5" t="s">
        <v>84</v>
      </c>
      <c r="J22" s="5" t="s">
        <v>19</v>
      </c>
      <c r="K22" s="7" t="s">
        <v>67</v>
      </c>
      <c r="L22" s="5">
        <v>7.8</v>
      </c>
      <c r="M22" s="5" t="s">
        <v>63</v>
      </c>
      <c r="N22" s="3"/>
    </row>
    <row r="23" spans="1:14" ht="25.05" customHeight="1" x14ac:dyDescent="0.25">
      <c r="A23" s="5">
        <v>9</v>
      </c>
      <c r="B23" s="5" t="s">
        <v>85</v>
      </c>
      <c r="C23" s="5" t="s">
        <v>86</v>
      </c>
      <c r="D23" s="5" t="s">
        <v>45</v>
      </c>
      <c r="E23" s="5">
        <v>32</v>
      </c>
      <c r="F23" s="5">
        <v>2</v>
      </c>
      <c r="G23" s="5">
        <v>2024</v>
      </c>
      <c r="H23" s="15"/>
      <c r="I23" s="5" t="s">
        <v>87</v>
      </c>
      <c r="J23" s="5" t="s">
        <v>19</v>
      </c>
      <c r="K23" s="7" t="s">
        <v>88</v>
      </c>
      <c r="L23" s="5" t="s">
        <v>68</v>
      </c>
      <c r="M23" s="5" t="s">
        <v>57</v>
      </c>
      <c r="N23" s="7"/>
    </row>
    <row r="24" spans="1:14" ht="25.05" customHeight="1" x14ac:dyDescent="0.25">
      <c r="A24" s="5">
        <v>10</v>
      </c>
      <c r="B24" s="5" t="s">
        <v>89</v>
      </c>
      <c r="C24" s="5" t="s">
        <v>107</v>
      </c>
      <c r="D24" s="5" t="s">
        <v>45</v>
      </c>
      <c r="E24" s="5">
        <v>32</v>
      </c>
      <c r="F24" s="5">
        <v>2</v>
      </c>
      <c r="G24" s="5">
        <v>2024</v>
      </c>
      <c r="H24" s="5"/>
      <c r="I24" s="5" t="s">
        <v>90</v>
      </c>
      <c r="J24" s="7" t="s">
        <v>62</v>
      </c>
      <c r="K24" s="7" t="s">
        <v>88</v>
      </c>
      <c r="L24" s="7" t="s">
        <v>56</v>
      </c>
      <c r="M24" s="5" t="s">
        <v>57</v>
      </c>
      <c r="N24" s="18"/>
    </row>
    <row r="25" spans="1:14" ht="25.05" customHeight="1" x14ac:dyDescent="0.25">
      <c r="A25" s="5">
        <v>11</v>
      </c>
      <c r="B25" s="5" t="s">
        <v>91</v>
      </c>
      <c r="C25" s="5" t="s">
        <v>86</v>
      </c>
      <c r="D25" s="5" t="s">
        <v>45</v>
      </c>
      <c r="E25" s="5">
        <v>32</v>
      </c>
      <c r="F25" s="5">
        <v>2</v>
      </c>
      <c r="G25" s="5">
        <v>2024</v>
      </c>
      <c r="H25" s="15"/>
      <c r="I25" s="7" t="s">
        <v>92</v>
      </c>
      <c r="J25" s="5" t="s">
        <v>25</v>
      </c>
      <c r="K25" s="7" t="s">
        <v>88</v>
      </c>
      <c r="L25" s="5" t="s">
        <v>81</v>
      </c>
      <c r="M25" s="5" t="s">
        <v>57</v>
      </c>
      <c r="N25" s="7"/>
    </row>
    <row r="26" spans="1:14" ht="25.05" customHeight="1" x14ac:dyDescent="0.25">
      <c r="A26" s="5">
        <v>12</v>
      </c>
      <c r="B26" s="5" t="s">
        <v>93</v>
      </c>
      <c r="C26" s="5" t="s">
        <v>94</v>
      </c>
      <c r="D26" s="14" t="s">
        <v>28</v>
      </c>
      <c r="E26" s="5">
        <v>32</v>
      </c>
      <c r="F26" s="5">
        <v>2</v>
      </c>
      <c r="G26" s="5">
        <v>2024</v>
      </c>
      <c r="H26" s="5"/>
      <c r="I26" s="5" t="s">
        <v>95</v>
      </c>
      <c r="J26" s="5" t="s">
        <v>19</v>
      </c>
      <c r="K26" s="7" t="s">
        <v>96</v>
      </c>
      <c r="L26" s="5" t="s">
        <v>68</v>
      </c>
      <c r="M26" s="5" t="s">
        <v>63</v>
      </c>
      <c r="N26" s="7"/>
    </row>
    <row r="27" spans="1:14" ht="25.05" customHeight="1" x14ac:dyDescent="0.25">
      <c r="A27" s="5">
        <v>13</v>
      </c>
      <c r="B27" s="5" t="s">
        <v>97</v>
      </c>
      <c r="C27" s="5" t="s">
        <v>60</v>
      </c>
      <c r="D27" s="16" t="s">
        <v>28</v>
      </c>
      <c r="E27" s="5">
        <v>32</v>
      </c>
      <c r="F27" s="5">
        <v>2</v>
      </c>
      <c r="G27" s="5">
        <v>2024</v>
      </c>
      <c r="H27" s="5"/>
      <c r="I27" s="5" t="s">
        <v>98</v>
      </c>
      <c r="J27" s="5" t="s">
        <v>19</v>
      </c>
      <c r="K27" s="7" t="s">
        <v>96</v>
      </c>
      <c r="L27" s="5" t="s">
        <v>56</v>
      </c>
      <c r="M27" s="5" t="s">
        <v>57</v>
      </c>
      <c r="N27" s="7"/>
    </row>
    <row r="28" spans="1:14" ht="25.05" customHeight="1" x14ac:dyDescent="0.25">
      <c r="A28" s="5">
        <v>14</v>
      </c>
      <c r="B28" s="5" t="s">
        <v>99</v>
      </c>
      <c r="C28" s="5" t="s">
        <v>94</v>
      </c>
      <c r="D28" s="14" t="s">
        <v>28</v>
      </c>
      <c r="E28" s="5">
        <v>32</v>
      </c>
      <c r="F28" s="5">
        <v>2</v>
      </c>
      <c r="G28" s="5">
        <v>2024</v>
      </c>
      <c r="H28" s="15"/>
      <c r="I28" s="5" t="s">
        <v>100</v>
      </c>
      <c r="J28" s="5" t="s">
        <v>101</v>
      </c>
      <c r="K28" s="7" t="s">
        <v>96</v>
      </c>
      <c r="L28" s="5" t="s">
        <v>56</v>
      </c>
      <c r="M28" s="5" t="s">
        <v>63</v>
      </c>
      <c r="N28" s="7"/>
    </row>
    <row r="29" spans="1:14" ht="25.05" customHeight="1" x14ac:dyDescent="0.25">
      <c r="A29" s="5">
        <v>15</v>
      </c>
      <c r="B29" s="5" t="s">
        <v>102</v>
      </c>
      <c r="C29" s="5" t="s">
        <v>103</v>
      </c>
      <c r="D29" s="5" t="s">
        <v>45</v>
      </c>
      <c r="E29" s="5">
        <v>32</v>
      </c>
      <c r="F29" s="5">
        <v>2</v>
      </c>
      <c r="G29" s="5">
        <v>2024</v>
      </c>
      <c r="H29" s="15"/>
      <c r="I29" s="5" t="s">
        <v>104</v>
      </c>
      <c r="J29" s="5" t="s">
        <v>19</v>
      </c>
      <c r="K29" s="7" t="s">
        <v>96</v>
      </c>
      <c r="L29" s="5" t="s">
        <v>81</v>
      </c>
      <c r="M29" s="5" t="s">
        <v>57</v>
      </c>
      <c r="N29" s="7"/>
    </row>
    <row r="30" spans="1:14" ht="25.05" customHeight="1" x14ac:dyDescent="0.25">
      <c r="A30" s="58" t="s">
        <v>163</v>
      </c>
      <c r="B30" s="58"/>
      <c r="C30" s="58"/>
      <c r="D30" s="58"/>
      <c r="E30" s="58"/>
      <c r="F30" s="58"/>
      <c r="G30" s="58"/>
      <c r="H30" s="58"/>
      <c r="I30" s="58"/>
      <c r="J30" s="58"/>
      <c r="K30" s="66"/>
      <c r="L30" s="66"/>
      <c r="M30" s="58"/>
      <c r="N30" s="58"/>
    </row>
    <row r="31" spans="1:14" ht="25.05" customHeight="1" x14ac:dyDescent="0.25">
      <c r="A31" s="5">
        <v>1</v>
      </c>
      <c r="B31" s="5" t="s">
        <v>91</v>
      </c>
      <c r="C31" s="5" t="s">
        <v>108</v>
      </c>
      <c r="D31" s="7" t="s">
        <v>45</v>
      </c>
      <c r="E31" s="7" t="s">
        <v>109</v>
      </c>
      <c r="F31" s="7" t="s">
        <v>110</v>
      </c>
      <c r="G31" s="7" t="s">
        <v>111</v>
      </c>
      <c r="H31" s="7" t="s">
        <v>112</v>
      </c>
      <c r="I31" s="7" t="s">
        <v>113</v>
      </c>
      <c r="J31" s="7" t="s">
        <v>19</v>
      </c>
      <c r="K31" s="7" t="s">
        <v>67</v>
      </c>
      <c r="L31" s="7" t="s">
        <v>56</v>
      </c>
      <c r="M31" s="7" t="s">
        <v>114</v>
      </c>
      <c r="N31" s="7"/>
    </row>
    <row r="32" spans="1:14" ht="25.05" customHeight="1" x14ac:dyDescent="0.25">
      <c r="A32" s="5">
        <v>2</v>
      </c>
      <c r="B32" s="5" t="s">
        <v>115</v>
      </c>
      <c r="C32" s="5" t="s">
        <v>108</v>
      </c>
      <c r="D32" s="7" t="s">
        <v>45</v>
      </c>
      <c r="E32" s="7" t="s">
        <v>109</v>
      </c>
      <c r="F32" s="7" t="s">
        <v>110</v>
      </c>
      <c r="G32" s="7" t="s">
        <v>111</v>
      </c>
      <c r="H32" s="7" t="s">
        <v>112</v>
      </c>
      <c r="I32" s="7" t="s">
        <v>116</v>
      </c>
      <c r="J32" s="7" t="s">
        <v>19</v>
      </c>
      <c r="K32" s="7" t="s">
        <v>96</v>
      </c>
      <c r="L32" s="7" t="s">
        <v>56</v>
      </c>
      <c r="M32" s="7" t="s">
        <v>114</v>
      </c>
      <c r="N32" s="7"/>
    </row>
    <row r="33" spans="1:14" ht="25.05" customHeight="1" x14ac:dyDescent="0.25">
      <c r="A33" s="5">
        <v>3</v>
      </c>
      <c r="B33" s="5" t="s">
        <v>117</v>
      </c>
      <c r="C33" s="5" t="s">
        <v>118</v>
      </c>
      <c r="D33" s="7" t="s">
        <v>45</v>
      </c>
      <c r="E33" s="7" t="s">
        <v>109</v>
      </c>
      <c r="F33" s="7" t="s">
        <v>110</v>
      </c>
      <c r="G33" s="7" t="s">
        <v>111</v>
      </c>
      <c r="H33" s="7" t="s">
        <v>119</v>
      </c>
      <c r="I33" s="7" t="s">
        <v>120</v>
      </c>
      <c r="J33" s="7" t="s">
        <v>25</v>
      </c>
      <c r="K33" s="7" t="s">
        <v>121</v>
      </c>
      <c r="L33" s="7" t="s">
        <v>68</v>
      </c>
      <c r="M33" s="7" t="s">
        <v>114</v>
      </c>
      <c r="N33" s="7"/>
    </row>
    <row r="34" spans="1:14" ht="25.05" customHeight="1" x14ac:dyDescent="0.25">
      <c r="A34" s="5">
        <v>4</v>
      </c>
      <c r="B34" s="5" t="s">
        <v>122</v>
      </c>
      <c r="C34" s="5" t="s">
        <v>123</v>
      </c>
      <c r="D34" s="7" t="s">
        <v>45</v>
      </c>
      <c r="E34" s="7" t="s">
        <v>109</v>
      </c>
      <c r="F34" s="7" t="s">
        <v>110</v>
      </c>
      <c r="G34" s="7" t="s">
        <v>111</v>
      </c>
      <c r="H34" s="7" t="s">
        <v>124</v>
      </c>
      <c r="I34" s="7" t="s">
        <v>125</v>
      </c>
      <c r="J34" s="7" t="s">
        <v>19</v>
      </c>
      <c r="K34" s="7" t="s">
        <v>88</v>
      </c>
      <c r="L34" s="7" t="s">
        <v>56</v>
      </c>
      <c r="M34" s="7" t="s">
        <v>114</v>
      </c>
      <c r="N34" s="7"/>
    </row>
    <row r="35" spans="1:14" ht="25.05" customHeight="1" x14ac:dyDescent="0.25">
      <c r="A35" s="5">
        <v>5</v>
      </c>
      <c r="B35" s="5" t="s">
        <v>126</v>
      </c>
      <c r="C35" s="5" t="s">
        <v>127</v>
      </c>
      <c r="D35" s="7" t="s">
        <v>45</v>
      </c>
      <c r="E35" s="7" t="s">
        <v>109</v>
      </c>
      <c r="F35" s="7" t="s">
        <v>110</v>
      </c>
      <c r="G35" s="7" t="s">
        <v>111</v>
      </c>
      <c r="H35" s="7" t="s">
        <v>128</v>
      </c>
      <c r="I35" s="7" t="s">
        <v>129</v>
      </c>
      <c r="J35" s="7" t="s">
        <v>19</v>
      </c>
      <c r="K35" s="7" t="s">
        <v>88</v>
      </c>
      <c r="L35" s="7" t="s">
        <v>56</v>
      </c>
      <c r="M35" s="5" t="s">
        <v>130</v>
      </c>
      <c r="N35" s="7"/>
    </row>
    <row r="36" spans="1:14" ht="25.05" customHeight="1" x14ac:dyDescent="0.25">
      <c r="A36" s="5">
        <v>6</v>
      </c>
      <c r="B36" s="5" t="s">
        <v>131</v>
      </c>
      <c r="C36" s="5" t="s">
        <v>118</v>
      </c>
      <c r="D36" s="7" t="s">
        <v>45</v>
      </c>
      <c r="E36" s="7" t="s">
        <v>109</v>
      </c>
      <c r="F36" s="7" t="s">
        <v>110</v>
      </c>
      <c r="G36" s="7" t="s">
        <v>111</v>
      </c>
      <c r="H36" s="7" t="s">
        <v>119</v>
      </c>
      <c r="I36" s="7" t="s">
        <v>132</v>
      </c>
      <c r="J36" s="7" t="s">
        <v>19</v>
      </c>
      <c r="K36" s="7" t="s">
        <v>67</v>
      </c>
      <c r="L36" s="7" t="s">
        <v>74</v>
      </c>
      <c r="M36" s="7" t="s">
        <v>133</v>
      </c>
      <c r="N36" s="7"/>
    </row>
    <row r="37" spans="1:14" ht="25.05" customHeight="1" x14ac:dyDescent="0.25">
      <c r="A37" s="5">
        <v>7</v>
      </c>
      <c r="B37" s="5" t="s">
        <v>134</v>
      </c>
      <c r="C37" s="5" t="s">
        <v>135</v>
      </c>
      <c r="D37" s="7" t="s">
        <v>45</v>
      </c>
      <c r="E37" s="7" t="s">
        <v>109</v>
      </c>
      <c r="F37" s="7" t="s">
        <v>110</v>
      </c>
      <c r="G37" s="7" t="s">
        <v>111</v>
      </c>
      <c r="H37" s="7" t="s">
        <v>136</v>
      </c>
      <c r="I37" s="7" t="s">
        <v>137</v>
      </c>
      <c r="J37" s="7" t="s">
        <v>138</v>
      </c>
      <c r="K37" s="7" t="s">
        <v>88</v>
      </c>
      <c r="L37" s="7" t="s">
        <v>68</v>
      </c>
      <c r="M37" s="7" t="s">
        <v>114</v>
      </c>
      <c r="N37" s="7"/>
    </row>
    <row r="38" spans="1:14" ht="25.05" customHeight="1" x14ac:dyDescent="0.25">
      <c r="A38" s="5">
        <v>8</v>
      </c>
      <c r="B38" s="5" t="s">
        <v>139</v>
      </c>
      <c r="C38" s="5" t="s">
        <v>140</v>
      </c>
      <c r="D38" s="7" t="s">
        <v>45</v>
      </c>
      <c r="E38" s="7" t="s">
        <v>109</v>
      </c>
      <c r="F38" s="7" t="s">
        <v>110</v>
      </c>
      <c r="G38" s="7" t="s">
        <v>111</v>
      </c>
      <c r="H38" s="7" t="s">
        <v>141</v>
      </c>
      <c r="I38" s="7" t="s">
        <v>142</v>
      </c>
      <c r="J38" s="7" t="s">
        <v>19</v>
      </c>
      <c r="K38" s="7" t="s">
        <v>67</v>
      </c>
      <c r="L38" s="7" t="s">
        <v>143</v>
      </c>
      <c r="M38" s="7" t="s">
        <v>114</v>
      </c>
      <c r="N38" s="7"/>
    </row>
    <row r="39" spans="1:14" ht="25.05" customHeight="1" x14ac:dyDescent="0.25">
      <c r="A39" s="5">
        <v>9</v>
      </c>
      <c r="B39" s="5" t="s">
        <v>144</v>
      </c>
      <c r="C39" s="5" t="s">
        <v>140</v>
      </c>
      <c r="D39" s="7" t="s">
        <v>45</v>
      </c>
      <c r="E39" s="7" t="s">
        <v>109</v>
      </c>
      <c r="F39" s="7" t="s">
        <v>110</v>
      </c>
      <c r="G39" s="7" t="s">
        <v>111</v>
      </c>
      <c r="H39" s="7" t="s">
        <v>145</v>
      </c>
      <c r="I39" s="7" t="s">
        <v>146</v>
      </c>
      <c r="J39" s="7" t="s">
        <v>25</v>
      </c>
      <c r="K39" s="7" t="s">
        <v>67</v>
      </c>
      <c r="L39" s="7" t="s">
        <v>147</v>
      </c>
      <c r="M39" s="7" t="s">
        <v>114</v>
      </c>
      <c r="N39" s="7"/>
    </row>
    <row r="40" spans="1:14" ht="25.05" customHeight="1" x14ac:dyDescent="0.25">
      <c r="A40" s="5">
        <v>10</v>
      </c>
      <c r="B40" s="5" t="s">
        <v>148</v>
      </c>
      <c r="C40" s="5" t="s">
        <v>149</v>
      </c>
      <c r="D40" s="7" t="s">
        <v>45</v>
      </c>
      <c r="E40" s="7" t="s">
        <v>109</v>
      </c>
      <c r="F40" s="7" t="s">
        <v>110</v>
      </c>
      <c r="G40" s="7" t="s">
        <v>111</v>
      </c>
      <c r="H40" s="7" t="s">
        <v>150</v>
      </c>
      <c r="I40" s="7" t="s">
        <v>151</v>
      </c>
      <c r="J40" s="7" t="s">
        <v>25</v>
      </c>
      <c r="K40" s="7" t="s">
        <v>88</v>
      </c>
      <c r="L40" s="7" t="s">
        <v>68</v>
      </c>
      <c r="M40" s="7" t="s">
        <v>152</v>
      </c>
      <c r="N40" s="7"/>
    </row>
    <row r="41" spans="1:14" ht="25.05" customHeight="1" x14ac:dyDescent="0.25">
      <c r="A41" s="5">
        <v>11</v>
      </c>
      <c r="B41" s="5" t="s">
        <v>153</v>
      </c>
      <c r="C41" s="5" t="s">
        <v>149</v>
      </c>
      <c r="D41" s="7" t="s">
        <v>45</v>
      </c>
      <c r="E41" s="7" t="s">
        <v>109</v>
      </c>
      <c r="F41" s="7" t="s">
        <v>110</v>
      </c>
      <c r="G41" s="7" t="s">
        <v>111</v>
      </c>
      <c r="H41" s="7" t="s">
        <v>150</v>
      </c>
      <c r="I41" s="7" t="s">
        <v>154</v>
      </c>
      <c r="J41" s="15" t="s">
        <v>19</v>
      </c>
      <c r="K41" s="15" t="s">
        <v>96</v>
      </c>
      <c r="L41" s="15" t="s">
        <v>143</v>
      </c>
      <c r="M41" s="7" t="s">
        <v>152</v>
      </c>
      <c r="N41" s="7"/>
    </row>
    <row r="42" spans="1:14" ht="25.05" customHeight="1" x14ac:dyDescent="0.25">
      <c r="A42" s="5">
        <v>12</v>
      </c>
      <c r="B42" s="5" t="s">
        <v>155</v>
      </c>
      <c r="C42" s="7" t="s">
        <v>156</v>
      </c>
      <c r="D42" s="7" t="s">
        <v>157</v>
      </c>
      <c r="E42" s="7" t="s">
        <v>109</v>
      </c>
      <c r="F42" s="7" t="s">
        <v>110</v>
      </c>
      <c r="G42" s="7" t="s">
        <v>111</v>
      </c>
      <c r="H42" s="15">
        <v>39</v>
      </c>
      <c r="I42" s="7" t="s">
        <v>158</v>
      </c>
      <c r="J42" s="15" t="s">
        <v>25</v>
      </c>
      <c r="K42" s="15" t="s">
        <v>67</v>
      </c>
      <c r="L42" s="15" t="s">
        <v>68</v>
      </c>
      <c r="M42" s="5" t="s">
        <v>133</v>
      </c>
      <c r="N42" s="7"/>
    </row>
    <row r="43" spans="1:14" ht="25.05" customHeight="1" x14ac:dyDescent="0.25">
      <c r="A43" s="5">
        <v>13</v>
      </c>
      <c r="B43" s="5" t="s">
        <v>159</v>
      </c>
      <c r="C43" s="7" t="s">
        <v>156</v>
      </c>
      <c r="D43" s="7" t="s">
        <v>157</v>
      </c>
      <c r="E43" s="7" t="s">
        <v>109</v>
      </c>
      <c r="F43" s="7" t="s">
        <v>110</v>
      </c>
      <c r="G43" s="7" t="s">
        <v>111</v>
      </c>
      <c r="H43" s="15">
        <v>39</v>
      </c>
      <c r="I43" s="7" t="s">
        <v>160</v>
      </c>
      <c r="J43" s="15" t="s">
        <v>25</v>
      </c>
      <c r="K43" s="15" t="s">
        <v>55</v>
      </c>
      <c r="L43" s="15" t="s">
        <v>143</v>
      </c>
      <c r="M43" s="5" t="s">
        <v>130</v>
      </c>
      <c r="N43" s="7"/>
    </row>
    <row r="44" spans="1:14" ht="25.05" customHeight="1" x14ac:dyDescent="0.25">
      <c r="A44" s="5">
        <v>14</v>
      </c>
      <c r="B44" s="5" t="s">
        <v>126</v>
      </c>
      <c r="C44" s="7" t="s">
        <v>156</v>
      </c>
      <c r="D44" s="7" t="s">
        <v>28</v>
      </c>
      <c r="E44" s="7" t="s">
        <v>109</v>
      </c>
      <c r="F44" s="7" t="s">
        <v>110</v>
      </c>
      <c r="G44" s="7" t="s">
        <v>111</v>
      </c>
      <c r="H44" s="15">
        <v>36</v>
      </c>
      <c r="I44" s="7" t="s">
        <v>129</v>
      </c>
      <c r="J44" s="15" t="s">
        <v>19</v>
      </c>
      <c r="K44" s="15" t="s">
        <v>88</v>
      </c>
      <c r="L44" s="15" t="s">
        <v>56</v>
      </c>
      <c r="M44" s="5" t="s">
        <v>130</v>
      </c>
      <c r="N44" s="7"/>
    </row>
    <row r="45" spans="1:14" ht="25.05" customHeight="1" x14ac:dyDescent="0.25">
      <c r="A45" s="5">
        <v>15</v>
      </c>
      <c r="B45" s="5" t="s">
        <v>161</v>
      </c>
      <c r="C45" s="7" t="s">
        <v>156</v>
      </c>
      <c r="D45" s="7" t="s">
        <v>28</v>
      </c>
      <c r="E45" s="7" t="s">
        <v>109</v>
      </c>
      <c r="F45" s="7" t="s">
        <v>110</v>
      </c>
      <c r="G45" s="7" t="s">
        <v>111</v>
      </c>
      <c r="H45" s="15">
        <v>39</v>
      </c>
      <c r="I45" s="7" t="s">
        <v>162</v>
      </c>
      <c r="J45" s="15" t="s">
        <v>25</v>
      </c>
      <c r="K45" s="15" t="s">
        <v>96</v>
      </c>
      <c r="L45" s="15" t="s">
        <v>56</v>
      </c>
      <c r="M45" s="5" t="s">
        <v>133</v>
      </c>
      <c r="N45" s="7"/>
    </row>
    <row r="46" spans="1:14" ht="25.05" customHeight="1" x14ac:dyDescent="0.25">
      <c r="A46" s="58" t="s">
        <v>253</v>
      </c>
      <c r="B46" s="58"/>
      <c r="C46" s="58"/>
      <c r="D46" s="58"/>
      <c r="E46" s="58"/>
      <c r="F46" s="58"/>
      <c r="G46" s="58"/>
      <c r="H46" s="58"/>
      <c r="I46" s="58"/>
      <c r="J46" s="58"/>
      <c r="K46" s="58"/>
      <c r="L46" s="58"/>
      <c r="M46" s="58"/>
      <c r="N46" s="58"/>
    </row>
    <row r="47" spans="1:14" ht="25.05" customHeight="1" x14ac:dyDescent="0.25">
      <c r="A47" s="5">
        <v>1</v>
      </c>
      <c r="B47" s="5" t="s">
        <v>164</v>
      </c>
      <c r="C47" s="5" t="s">
        <v>165</v>
      </c>
      <c r="D47" s="5" t="s">
        <v>166</v>
      </c>
      <c r="E47" s="5">
        <v>32</v>
      </c>
      <c r="F47" s="5">
        <v>2</v>
      </c>
      <c r="G47" s="5" t="s">
        <v>167</v>
      </c>
      <c r="H47" s="5" t="s">
        <v>168</v>
      </c>
      <c r="I47" s="5" t="s">
        <v>169</v>
      </c>
      <c r="J47" s="5" t="s">
        <v>25</v>
      </c>
      <c r="K47" s="5" t="s">
        <v>96</v>
      </c>
      <c r="L47" s="36" t="s">
        <v>56</v>
      </c>
      <c r="M47" s="7" t="s">
        <v>170</v>
      </c>
      <c r="N47" s="7"/>
    </row>
    <row r="48" spans="1:14" ht="25.05" customHeight="1" x14ac:dyDescent="0.25">
      <c r="A48" s="5">
        <v>2</v>
      </c>
      <c r="B48" s="5" t="s">
        <v>171</v>
      </c>
      <c r="C48" s="5" t="s">
        <v>172</v>
      </c>
      <c r="D48" s="5" t="s">
        <v>166</v>
      </c>
      <c r="E48" s="5">
        <v>32</v>
      </c>
      <c r="F48" s="5">
        <v>2</v>
      </c>
      <c r="G48" s="5" t="s">
        <v>167</v>
      </c>
      <c r="H48" s="5">
        <v>6</v>
      </c>
      <c r="I48" s="5" t="s">
        <v>173</v>
      </c>
      <c r="J48" s="5" t="s">
        <v>25</v>
      </c>
      <c r="K48" s="5" t="s">
        <v>88</v>
      </c>
      <c r="L48" s="5" t="s">
        <v>56</v>
      </c>
      <c r="M48" s="7" t="s">
        <v>174</v>
      </c>
      <c r="N48" s="7"/>
    </row>
    <row r="49" spans="1:14" ht="25.05" customHeight="1" x14ac:dyDescent="0.25">
      <c r="A49" s="5">
        <v>3</v>
      </c>
      <c r="B49" s="5" t="s">
        <v>175</v>
      </c>
      <c r="C49" s="5" t="s">
        <v>176</v>
      </c>
      <c r="D49" s="5" t="s">
        <v>166</v>
      </c>
      <c r="E49" s="5">
        <v>32</v>
      </c>
      <c r="F49" s="5">
        <v>2</v>
      </c>
      <c r="G49" s="5" t="s">
        <v>167</v>
      </c>
      <c r="H49" s="5">
        <v>3</v>
      </c>
      <c r="I49" s="5" t="s">
        <v>177</v>
      </c>
      <c r="J49" s="5" t="s">
        <v>19</v>
      </c>
      <c r="K49" s="5" t="s">
        <v>67</v>
      </c>
      <c r="L49" s="5" t="s">
        <v>56</v>
      </c>
      <c r="M49" s="7" t="s">
        <v>174</v>
      </c>
      <c r="N49" s="7"/>
    </row>
    <row r="50" spans="1:14" ht="25.05" customHeight="1" x14ac:dyDescent="0.25">
      <c r="A50" s="5">
        <v>4</v>
      </c>
      <c r="B50" s="5" t="s">
        <v>178</v>
      </c>
      <c r="C50" s="5" t="s">
        <v>172</v>
      </c>
      <c r="D50" s="5" t="s">
        <v>166</v>
      </c>
      <c r="E50" s="5">
        <v>32</v>
      </c>
      <c r="F50" s="5">
        <v>2</v>
      </c>
      <c r="G50" s="5" t="s">
        <v>167</v>
      </c>
      <c r="H50" s="5">
        <v>6</v>
      </c>
      <c r="I50" s="5" t="s">
        <v>179</v>
      </c>
      <c r="J50" s="5" t="s">
        <v>19</v>
      </c>
      <c r="K50" s="5" t="s">
        <v>67</v>
      </c>
      <c r="L50" s="5" t="s">
        <v>74</v>
      </c>
      <c r="M50" s="7" t="s">
        <v>180</v>
      </c>
      <c r="N50" s="7"/>
    </row>
    <row r="51" spans="1:14" ht="25.05" customHeight="1" x14ac:dyDescent="0.25">
      <c r="A51" s="5">
        <v>5</v>
      </c>
      <c r="B51" s="5" t="s">
        <v>181</v>
      </c>
      <c r="C51" s="5" t="s">
        <v>182</v>
      </c>
      <c r="D51" s="5" t="s">
        <v>166</v>
      </c>
      <c r="E51" s="5">
        <v>32</v>
      </c>
      <c r="F51" s="5">
        <v>2</v>
      </c>
      <c r="G51" s="5" t="s">
        <v>167</v>
      </c>
      <c r="H51" s="5">
        <v>3</v>
      </c>
      <c r="I51" s="5" t="s">
        <v>183</v>
      </c>
      <c r="J51" s="5" t="s">
        <v>25</v>
      </c>
      <c r="K51" s="5" t="s">
        <v>55</v>
      </c>
      <c r="L51" s="5" t="s">
        <v>68</v>
      </c>
      <c r="M51" s="7" t="s">
        <v>180</v>
      </c>
      <c r="N51" s="7"/>
    </row>
    <row r="52" spans="1:14" ht="25.05" customHeight="1" x14ac:dyDescent="0.25">
      <c r="A52" s="5">
        <v>6</v>
      </c>
      <c r="B52" s="5" t="s">
        <v>184</v>
      </c>
      <c r="C52" s="5" t="s">
        <v>185</v>
      </c>
      <c r="D52" s="5" t="s">
        <v>166</v>
      </c>
      <c r="E52" s="5">
        <v>32</v>
      </c>
      <c r="F52" s="5">
        <v>2</v>
      </c>
      <c r="G52" s="5" t="s">
        <v>167</v>
      </c>
      <c r="H52" s="5">
        <v>7</v>
      </c>
      <c r="I52" s="5" t="s">
        <v>186</v>
      </c>
      <c r="J52" s="5" t="s">
        <v>25</v>
      </c>
      <c r="K52" s="5" t="s">
        <v>55</v>
      </c>
      <c r="L52" s="5" t="s">
        <v>74</v>
      </c>
      <c r="M52" s="7" t="s">
        <v>180</v>
      </c>
      <c r="N52" s="7"/>
    </row>
    <row r="53" spans="1:14" ht="25.05" customHeight="1" x14ac:dyDescent="0.25">
      <c r="A53" s="5">
        <v>7</v>
      </c>
      <c r="B53" s="5" t="s">
        <v>187</v>
      </c>
      <c r="C53" s="5" t="s">
        <v>185</v>
      </c>
      <c r="D53" s="5" t="s">
        <v>166</v>
      </c>
      <c r="E53" s="5">
        <v>32</v>
      </c>
      <c r="F53" s="5">
        <v>2</v>
      </c>
      <c r="G53" s="5" t="s">
        <v>167</v>
      </c>
      <c r="H53" s="5">
        <v>7</v>
      </c>
      <c r="I53" s="5" t="s">
        <v>188</v>
      </c>
      <c r="J53" s="5" t="s">
        <v>25</v>
      </c>
      <c r="K53" s="5" t="s">
        <v>67</v>
      </c>
      <c r="L53" s="5" t="s">
        <v>56</v>
      </c>
      <c r="M53" s="7" t="s">
        <v>180</v>
      </c>
      <c r="N53" s="7"/>
    </row>
    <row r="54" spans="1:14" ht="25.05" customHeight="1" x14ac:dyDescent="0.25">
      <c r="A54" s="5">
        <v>8</v>
      </c>
      <c r="B54" s="5" t="s">
        <v>189</v>
      </c>
      <c r="C54" s="5" t="s">
        <v>185</v>
      </c>
      <c r="D54" s="5" t="s">
        <v>166</v>
      </c>
      <c r="E54" s="5">
        <v>32</v>
      </c>
      <c r="F54" s="5">
        <v>2</v>
      </c>
      <c r="G54" s="5" t="s">
        <v>167</v>
      </c>
      <c r="H54" s="5">
        <v>7</v>
      </c>
      <c r="I54" s="5" t="s">
        <v>190</v>
      </c>
      <c r="J54" s="5" t="s">
        <v>25</v>
      </c>
      <c r="K54" s="5" t="s">
        <v>88</v>
      </c>
      <c r="L54" s="5" t="s">
        <v>56</v>
      </c>
      <c r="M54" s="7" t="s">
        <v>191</v>
      </c>
      <c r="N54" s="7"/>
    </row>
    <row r="55" spans="1:14" ht="25.05" customHeight="1" x14ac:dyDescent="0.25">
      <c r="A55" s="5">
        <v>9</v>
      </c>
      <c r="B55" s="5" t="s">
        <v>192</v>
      </c>
      <c r="C55" s="5" t="s">
        <v>193</v>
      </c>
      <c r="D55" s="5" t="s">
        <v>45</v>
      </c>
      <c r="E55" s="5">
        <v>32</v>
      </c>
      <c r="F55" s="5">
        <v>2</v>
      </c>
      <c r="G55" s="5" t="s">
        <v>167</v>
      </c>
      <c r="H55" s="5">
        <v>1</v>
      </c>
      <c r="I55" s="5" t="s">
        <v>194</v>
      </c>
      <c r="J55" s="5" t="s">
        <v>195</v>
      </c>
      <c r="K55" s="5" t="s">
        <v>55</v>
      </c>
      <c r="L55" s="5" t="s">
        <v>196</v>
      </c>
      <c r="M55" s="7" t="s">
        <v>170</v>
      </c>
      <c r="N55" s="7"/>
    </row>
    <row r="56" spans="1:14" ht="25.05" customHeight="1" x14ac:dyDescent="0.25">
      <c r="A56" s="5">
        <v>10</v>
      </c>
      <c r="B56" s="5" t="s">
        <v>197</v>
      </c>
      <c r="C56" s="5" t="s">
        <v>198</v>
      </c>
      <c r="D56" s="5" t="s">
        <v>45</v>
      </c>
      <c r="E56" s="5">
        <v>32</v>
      </c>
      <c r="F56" s="5">
        <v>2</v>
      </c>
      <c r="G56" s="5" t="s">
        <v>167</v>
      </c>
      <c r="H56" s="5">
        <v>2</v>
      </c>
      <c r="I56" s="5" t="s">
        <v>199</v>
      </c>
      <c r="J56" s="5" t="s">
        <v>19</v>
      </c>
      <c r="K56" s="5" t="s">
        <v>67</v>
      </c>
      <c r="L56" s="5" t="s">
        <v>68</v>
      </c>
      <c r="M56" s="7" t="s">
        <v>174</v>
      </c>
      <c r="N56" s="7"/>
    </row>
    <row r="57" spans="1:14" ht="25.05" customHeight="1" x14ac:dyDescent="0.25">
      <c r="A57" s="5">
        <v>11</v>
      </c>
      <c r="B57" s="5" t="s">
        <v>200</v>
      </c>
      <c r="C57" s="5" t="s">
        <v>201</v>
      </c>
      <c r="D57" s="5" t="s">
        <v>45</v>
      </c>
      <c r="E57" s="5">
        <v>32</v>
      </c>
      <c r="F57" s="5">
        <v>2</v>
      </c>
      <c r="G57" s="5" t="s">
        <v>167</v>
      </c>
      <c r="H57" s="5">
        <v>1</v>
      </c>
      <c r="I57" s="5" t="s">
        <v>202</v>
      </c>
      <c r="J57" s="5" t="s">
        <v>25</v>
      </c>
      <c r="K57" s="5" t="s">
        <v>67</v>
      </c>
      <c r="L57" s="5" t="s">
        <v>81</v>
      </c>
      <c r="M57" s="7" t="s">
        <v>170</v>
      </c>
      <c r="N57" s="7"/>
    </row>
    <row r="58" spans="1:14" ht="25.05" customHeight="1" x14ac:dyDescent="0.25">
      <c r="A58" s="5">
        <v>12</v>
      </c>
      <c r="B58" s="5" t="s">
        <v>203</v>
      </c>
      <c r="C58" s="5" t="s">
        <v>204</v>
      </c>
      <c r="D58" s="5" t="s">
        <v>45</v>
      </c>
      <c r="E58" s="5">
        <v>32</v>
      </c>
      <c r="F58" s="5">
        <v>2</v>
      </c>
      <c r="G58" s="5" t="s">
        <v>167</v>
      </c>
      <c r="H58" s="5">
        <v>4</v>
      </c>
      <c r="I58" s="5" t="s">
        <v>205</v>
      </c>
      <c r="J58" s="5" t="s">
        <v>25</v>
      </c>
      <c r="K58" s="5" t="s">
        <v>121</v>
      </c>
      <c r="L58" s="5" t="s">
        <v>68</v>
      </c>
      <c r="M58" s="7" t="s">
        <v>206</v>
      </c>
      <c r="N58" s="7"/>
    </row>
    <row r="59" spans="1:14" ht="25.05" customHeight="1" x14ac:dyDescent="0.25">
      <c r="A59" s="5">
        <v>13</v>
      </c>
      <c r="B59" s="5" t="s">
        <v>207</v>
      </c>
      <c r="C59" s="5" t="s">
        <v>204</v>
      </c>
      <c r="D59" s="5" t="s">
        <v>45</v>
      </c>
      <c r="E59" s="5">
        <v>32</v>
      </c>
      <c r="F59" s="5">
        <v>2</v>
      </c>
      <c r="G59" s="5" t="s">
        <v>167</v>
      </c>
      <c r="H59" s="5">
        <v>4</v>
      </c>
      <c r="I59" s="5" t="s">
        <v>208</v>
      </c>
      <c r="J59" s="5" t="s">
        <v>195</v>
      </c>
      <c r="K59" s="5" t="s">
        <v>121</v>
      </c>
      <c r="L59" s="5" t="s">
        <v>56</v>
      </c>
      <c r="M59" s="7" t="s">
        <v>170</v>
      </c>
      <c r="N59" s="7"/>
    </row>
    <row r="60" spans="1:14" ht="25.05" customHeight="1" x14ac:dyDescent="0.25">
      <c r="A60" s="5">
        <v>14</v>
      </c>
      <c r="B60" s="5" t="s">
        <v>209</v>
      </c>
      <c r="C60" s="5" t="s">
        <v>204</v>
      </c>
      <c r="D60" s="5" t="s">
        <v>45</v>
      </c>
      <c r="E60" s="5">
        <v>32</v>
      </c>
      <c r="F60" s="5">
        <v>2</v>
      </c>
      <c r="G60" s="5" t="s">
        <v>167</v>
      </c>
      <c r="H60" s="5">
        <v>4</v>
      </c>
      <c r="I60" s="5" t="s">
        <v>210</v>
      </c>
      <c r="J60" s="5" t="s">
        <v>19</v>
      </c>
      <c r="K60" s="5" t="s">
        <v>96</v>
      </c>
      <c r="L60" s="5" t="s">
        <v>68</v>
      </c>
      <c r="M60" s="7" t="s">
        <v>174</v>
      </c>
      <c r="N60" s="7"/>
    </row>
    <row r="61" spans="1:14" ht="25.05" customHeight="1" x14ac:dyDescent="0.25">
      <c r="A61" s="5">
        <v>15</v>
      </c>
      <c r="B61" s="5" t="s">
        <v>211</v>
      </c>
      <c r="C61" s="5" t="s">
        <v>212</v>
      </c>
      <c r="D61" s="5" t="s">
        <v>28</v>
      </c>
      <c r="E61" s="5">
        <v>32</v>
      </c>
      <c r="F61" s="5">
        <v>2</v>
      </c>
      <c r="G61" s="5" t="s">
        <v>167</v>
      </c>
      <c r="H61" s="5">
        <v>3</v>
      </c>
      <c r="I61" s="5" t="s">
        <v>213</v>
      </c>
      <c r="J61" s="5" t="s">
        <v>195</v>
      </c>
      <c r="K61" s="5" t="s">
        <v>88</v>
      </c>
      <c r="L61" s="5" t="s">
        <v>143</v>
      </c>
      <c r="M61" s="7" t="s">
        <v>170</v>
      </c>
      <c r="N61" s="7"/>
    </row>
    <row r="62" spans="1:14" ht="25.05" customHeight="1" x14ac:dyDescent="0.25">
      <c r="A62" s="5">
        <v>16</v>
      </c>
      <c r="B62" s="5" t="s">
        <v>214</v>
      </c>
      <c r="C62" s="5" t="s">
        <v>215</v>
      </c>
      <c r="D62" s="5" t="s">
        <v>28</v>
      </c>
      <c r="E62" s="5">
        <v>32</v>
      </c>
      <c r="F62" s="5">
        <v>2</v>
      </c>
      <c r="G62" s="5" t="s">
        <v>216</v>
      </c>
      <c r="H62" s="5">
        <v>21</v>
      </c>
      <c r="I62" s="5" t="s">
        <v>217</v>
      </c>
      <c r="J62" s="5" t="s">
        <v>195</v>
      </c>
      <c r="K62" s="5" t="s">
        <v>96</v>
      </c>
      <c r="L62" s="5" t="s">
        <v>196</v>
      </c>
      <c r="M62" s="7" t="s">
        <v>218</v>
      </c>
      <c r="N62" s="7"/>
    </row>
    <row r="63" spans="1:14" ht="25.05" customHeight="1" x14ac:dyDescent="0.25">
      <c r="A63" s="5">
        <v>17</v>
      </c>
      <c r="B63" s="5" t="s">
        <v>219</v>
      </c>
      <c r="C63" s="5" t="s">
        <v>215</v>
      </c>
      <c r="D63" s="5" t="s">
        <v>17</v>
      </c>
      <c r="E63" s="5">
        <v>32</v>
      </c>
      <c r="F63" s="5">
        <v>2</v>
      </c>
      <c r="G63" s="5" t="s">
        <v>167</v>
      </c>
      <c r="H63" s="5">
        <v>18</v>
      </c>
      <c r="I63" s="5" t="s">
        <v>205</v>
      </c>
      <c r="J63" s="5" t="s">
        <v>25</v>
      </c>
      <c r="K63" s="5" t="s">
        <v>121</v>
      </c>
      <c r="L63" s="5" t="s">
        <v>56</v>
      </c>
      <c r="M63" s="7" t="s">
        <v>206</v>
      </c>
      <c r="N63" s="7"/>
    </row>
    <row r="64" spans="1:14" ht="25.05" customHeight="1" x14ac:dyDescent="0.25">
      <c r="A64" s="5">
        <v>18</v>
      </c>
      <c r="B64" s="5" t="s">
        <v>220</v>
      </c>
      <c r="C64" s="5" t="s">
        <v>215</v>
      </c>
      <c r="D64" s="5" t="s">
        <v>17</v>
      </c>
      <c r="E64" s="5">
        <v>32</v>
      </c>
      <c r="F64" s="5">
        <v>2</v>
      </c>
      <c r="G64" s="5" t="s">
        <v>167</v>
      </c>
      <c r="H64" s="5">
        <v>18</v>
      </c>
      <c r="I64" s="5" t="s">
        <v>179</v>
      </c>
      <c r="J64" s="5" t="s">
        <v>19</v>
      </c>
      <c r="K64" s="5" t="s">
        <v>55</v>
      </c>
      <c r="L64" s="5" t="s">
        <v>74</v>
      </c>
      <c r="M64" s="7" t="s">
        <v>170</v>
      </c>
      <c r="N64" s="7"/>
    </row>
    <row r="65" spans="1:14" ht="25.05" customHeight="1" x14ac:dyDescent="0.25">
      <c r="A65" s="5">
        <v>19</v>
      </c>
      <c r="B65" s="5" t="s">
        <v>221</v>
      </c>
      <c r="C65" s="5" t="s">
        <v>215</v>
      </c>
      <c r="D65" s="5" t="s">
        <v>45</v>
      </c>
      <c r="E65" s="5">
        <v>32</v>
      </c>
      <c r="F65" s="5">
        <v>2</v>
      </c>
      <c r="G65" s="5" t="s">
        <v>167</v>
      </c>
      <c r="H65" s="5">
        <v>18</v>
      </c>
      <c r="I65" s="5" t="s">
        <v>199</v>
      </c>
      <c r="J65" s="5" t="s">
        <v>19</v>
      </c>
      <c r="K65" s="5" t="s">
        <v>67</v>
      </c>
      <c r="L65" s="5" t="s">
        <v>74</v>
      </c>
      <c r="M65" s="7" t="s">
        <v>174</v>
      </c>
      <c r="N65" s="7"/>
    </row>
    <row r="66" spans="1:14" ht="25.05" customHeight="1" x14ac:dyDescent="0.25">
      <c r="A66" s="5">
        <v>20</v>
      </c>
      <c r="B66" s="5" t="s">
        <v>222</v>
      </c>
      <c r="C66" s="5" t="s">
        <v>215</v>
      </c>
      <c r="D66" s="5" t="s">
        <v>28</v>
      </c>
      <c r="E66" s="5">
        <v>32</v>
      </c>
      <c r="F66" s="5">
        <v>2</v>
      </c>
      <c r="G66" s="5" t="s">
        <v>167</v>
      </c>
      <c r="H66" s="5">
        <v>18</v>
      </c>
      <c r="I66" s="5" t="s">
        <v>213</v>
      </c>
      <c r="J66" s="5" t="s">
        <v>195</v>
      </c>
      <c r="K66" s="5" t="s">
        <v>121</v>
      </c>
      <c r="L66" s="5" t="s">
        <v>143</v>
      </c>
      <c r="M66" s="7" t="s">
        <v>170</v>
      </c>
      <c r="N66" s="7"/>
    </row>
    <row r="67" spans="1:14" ht="25.05" customHeight="1" x14ac:dyDescent="0.25">
      <c r="A67" s="5">
        <v>21</v>
      </c>
      <c r="B67" s="5" t="s">
        <v>223</v>
      </c>
      <c r="C67" s="5" t="s">
        <v>215</v>
      </c>
      <c r="D67" s="5" t="s">
        <v>224</v>
      </c>
      <c r="E67" s="5">
        <v>32</v>
      </c>
      <c r="F67" s="5">
        <v>2</v>
      </c>
      <c r="G67" s="5" t="s">
        <v>167</v>
      </c>
      <c r="H67" s="5">
        <v>18</v>
      </c>
      <c r="I67" s="5" t="s">
        <v>225</v>
      </c>
      <c r="J67" s="5" t="s">
        <v>25</v>
      </c>
      <c r="K67" s="5" t="s">
        <v>96</v>
      </c>
      <c r="L67" s="5" t="s">
        <v>68</v>
      </c>
      <c r="M67" s="7" t="s">
        <v>170</v>
      </c>
      <c r="N67" s="7"/>
    </row>
    <row r="68" spans="1:14" ht="25.05" customHeight="1" x14ac:dyDescent="0.25">
      <c r="A68" s="4">
        <v>22</v>
      </c>
      <c r="B68" s="5" t="s">
        <v>226</v>
      </c>
      <c r="C68" s="5" t="s">
        <v>227</v>
      </c>
      <c r="D68" s="5" t="s">
        <v>157</v>
      </c>
      <c r="E68" s="5">
        <v>32</v>
      </c>
      <c r="F68" s="5">
        <v>2</v>
      </c>
      <c r="G68" s="5" t="s">
        <v>167</v>
      </c>
      <c r="H68" s="5">
        <v>52</v>
      </c>
      <c r="I68" s="5" t="s">
        <v>228</v>
      </c>
      <c r="J68" s="5" t="s">
        <v>19</v>
      </c>
      <c r="K68" s="5" t="s">
        <v>55</v>
      </c>
      <c r="L68" s="36" t="s">
        <v>143</v>
      </c>
      <c r="M68" s="5" t="s">
        <v>218</v>
      </c>
      <c r="N68" s="7"/>
    </row>
    <row r="69" spans="1:14" ht="25.05" customHeight="1" x14ac:dyDescent="0.25">
      <c r="A69" s="4">
        <v>23</v>
      </c>
      <c r="B69" s="5" t="s">
        <v>229</v>
      </c>
      <c r="C69" s="5" t="s">
        <v>227</v>
      </c>
      <c r="D69" s="5" t="s">
        <v>157</v>
      </c>
      <c r="E69" s="5">
        <v>32</v>
      </c>
      <c r="F69" s="5">
        <v>2</v>
      </c>
      <c r="G69" s="5" t="s">
        <v>167</v>
      </c>
      <c r="H69" s="5">
        <v>52</v>
      </c>
      <c r="I69" s="5" t="s">
        <v>230</v>
      </c>
      <c r="J69" s="5" t="s">
        <v>19</v>
      </c>
      <c r="K69" s="5" t="s">
        <v>67</v>
      </c>
      <c r="L69" s="5" t="s">
        <v>81</v>
      </c>
      <c r="M69" s="5" t="s">
        <v>218</v>
      </c>
      <c r="N69" s="7"/>
    </row>
    <row r="70" spans="1:14" ht="25.05" customHeight="1" x14ac:dyDescent="0.25">
      <c r="A70" s="4">
        <v>24</v>
      </c>
      <c r="B70" s="5" t="s">
        <v>1302</v>
      </c>
      <c r="C70" s="5" t="s">
        <v>231</v>
      </c>
      <c r="D70" s="5" t="s">
        <v>28</v>
      </c>
      <c r="E70" s="5">
        <v>32</v>
      </c>
      <c r="F70" s="5">
        <v>2</v>
      </c>
      <c r="G70" s="5" t="s">
        <v>167</v>
      </c>
      <c r="H70" s="5">
        <v>15</v>
      </c>
      <c r="I70" s="5" t="s">
        <v>183</v>
      </c>
      <c r="J70" s="5" t="s">
        <v>25</v>
      </c>
      <c r="K70" s="5" t="s">
        <v>88</v>
      </c>
      <c r="L70" s="5" t="s">
        <v>74</v>
      </c>
      <c r="M70" s="7" t="s">
        <v>170</v>
      </c>
      <c r="N70" s="7"/>
    </row>
    <row r="71" spans="1:14" ht="25.05" customHeight="1" x14ac:dyDescent="0.25">
      <c r="A71" s="4">
        <v>25</v>
      </c>
      <c r="B71" s="5" t="s">
        <v>1303</v>
      </c>
      <c r="C71" s="5" t="s">
        <v>231</v>
      </c>
      <c r="D71" s="5" t="s">
        <v>28</v>
      </c>
      <c r="E71" s="5">
        <v>32</v>
      </c>
      <c r="F71" s="5">
        <v>2</v>
      </c>
      <c r="G71" s="5" t="s">
        <v>167</v>
      </c>
      <c r="H71" s="5">
        <v>15</v>
      </c>
      <c r="I71" s="5" t="s">
        <v>232</v>
      </c>
      <c r="J71" s="5" t="s">
        <v>25</v>
      </c>
      <c r="K71" s="5" t="s">
        <v>55</v>
      </c>
      <c r="L71" s="5" t="s">
        <v>81</v>
      </c>
      <c r="M71" s="7" t="s">
        <v>170</v>
      </c>
      <c r="N71" s="7"/>
    </row>
    <row r="72" spans="1:14" ht="25.05" customHeight="1" x14ac:dyDescent="0.25">
      <c r="A72" s="4">
        <v>26</v>
      </c>
      <c r="B72" s="5" t="s">
        <v>1304</v>
      </c>
      <c r="C72" s="5" t="s">
        <v>233</v>
      </c>
      <c r="D72" s="5" t="s">
        <v>28</v>
      </c>
      <c r="E72" s="5">
        <v>16</v>
      </c>
      <c r="F72" s="5">
        <v>1</v>
      </c>
      <c r="G72" s="5" t="s">
        <v>167</v>
      </c>
      <c r="H72" s="5">
        <v>40</v>
      </c>
      <c r="I72" s="5" t="s">
        <v>234</v>
      </c>
      <c r="J72" s="5" t="s">
        <v>25</v>
      </c>
      <c r="K72" s="5" t="s">
        <v>67</v>
      </c>
      <c r="L72" s="5" t="s">
        <v>68</v>
      </c>
      <c r="M72" s="5" t="s">
        <v>235</v>
      </c>
      <c r="N72" s="7"/>
    </row>
    <row r="73" spans="1:14" ht="25.05" customHeight="1" x14ac:dyDescent="0.25">
      <c r="A73" s="4">
        <v>27</v>
      </c>
      <c r="B73" s="5" t="s">
        <v>236</v>
      </c>
      <c r="C73" s="5" t="s">
        <v>233</v>
      </c>
      <c r="D73" s="5" t="s">
        <v>28</v>
      </c>
      <c r="E73" s="5">
        <v>16</v>
      </c>
      <c r="F73" s="5">
        <v>1</v>
      </c>
      <c r="G73" s="5" t="s">
        <v>167</v>
      </c>
      <c r="H73" s="5">
        <v>40</v>
      </c>
      <c r="I73" s="5" t="s">
        <v>228</v>
      </c>
      <c r="J73" s="5" t="s">
        <v>19</v>
      </c>
      <c r="K73" s="5" t="s">
        <v>88</v>
      </c>
      <c r="L73" s="5" t="s">
        <v>56</v>
      </c>
      <c r="M73" s="5" t="s">
        <v>235</v>
      </c>
      <c r="N73" s="7"/>
    </row>
    <row r="74" spans="1:14" ht="25.05" customHeight="1" x14ac:dyDescent="0.25">
      <c r="A74" s="4">
        <v>28</v>
      </c>
      <c r="B74" s="5" t="s">
        <v>1305</v>
      </c>
      <c r="C74" s="5" t="s">
        <v>233</v>
      </c>
      <c r="D74" s="5" t="s">
        <v>28</v>
      </c>
      <c r="E74" s="5">
        <v>32</v>
      </c>
      <c r="F74" s="5">
        <v>2</v>
      </c>
      <c r="G74" s="5" t="s">
        <v>167</v>
      </c>
      <c r="H74" s="5">
        <v>40</v>
      </c>
      <c r="I74" s="5" t="s">
        <v>237</v>
      </c>
      <c r="J74" s="5" t="s">
        <v>25</v>
      </c>
      <c r="K74" s="5" t="s">
        <v>96</v>
      </c>
      <c r="L74" s="5" t="s">
        <v>68</v>
      </c>
      <c r="M74" s="5" t="s">
        <v>235</v>
      </c>
      <c r="N74" s="7"/>
    </row>
    <row r="75" spans="1:14" ht="25.05" customHeight="1" x14ac:dyDescent="0.25">
      <c r="A75" s="4">
        <v>29</v>
      </c>
      <c r="B75" s="5" t="s">
        <v>1306</v>
      </c>
      <c r="C75" s="5" t="s">
        <v>227</v>
      </c>
      <c r="D75" s="5" t="s">
        <v>28</v>
      </c>
      <c r="E75" s="5">
        <v>16</v>
      </c>
      <c r="F75" s="5">
        <v>1</v>
      </c>
      <c r="G75" s="5" t="s">
        <v>167</v>
      </c>
      <c r="H75" s="5">
        <v>52</v>
      </c>
      <c r="I75" s="5" t="s">
        <v>202</v>
      </c>
      <c r="J75" s="5" t="s">
        <v>25</v>
      </c>
      <c r="K75" s="5" t="s">
        <v>88</v>
      </c>
      <c r="L75" s="5" t="s">
        <v>68</v>
      </c>
      <c r="M75" s="5" t="s">
        <v>235</v>
      </c>
      <c r="N75" s="7"/>
    </row>
    <row r="76" spans="1:14" ht="25.05" customHeight="1" x14ac:dyDescent="0.25">
      <c r="A76" s="4">
        <v>30</v>
      </c>
      <c r="B76" s="5" t="s">
        <v>1307</v>
      </c>
      <c r="C76" s="5" t="s">
        <v>227</v>
      </c>
      <c r="D76" s="5" t="s">
        <v>28</v>
      </c>
      <c r="E76" s="5">
        <v>16</v>
      </c>
      <c r="F76" s="5">
        <v>1</v>
      </c>
      <c r="G76" s="5" t="s">
        <v>167</v>
      </c>
      <c r="H76" s="5">
        <v>52</v>
      </c>
      <c r="I76" s="5" t="s">
        <v>225</v>
      </c>
      <c r="J76" s="5" t="s">
        <v>25</v>
      </c>
      <c r="K76" s="5" t="s">
        <v>88</v>
      </c>
      <c r="L76" s="5" t="s">
        <v>68</v>
      </c>
      <c r="M76" s="7" t="s">
        <v>235</v>
      </c>
      <c r="N76" s="7"/>
    </row>
    <row r="77" spans="1:14" ht="25.05" customHeight="1" x14ac:dyDescent="0.25">
      <c r="A77" s="4">
        <v>31</v>
      </c>
      <c r="B77" s="5" t="s">
        <v>238</v>
      </c>
      <c r="C77" s="5" t="s">
        <v>227</v>
      </c>
      <c r="D77" s="5" t="s">
        <v>28</v>
      </c>
      <c r="E77" s="5">
        <v>32</v>
      </c>
      <c r="F77" s="5">
        <v>2</v>
      </c>
      <c r="G77" s="5" t="s">
        <v>167</v>
      </c>
      <c r="H77" s="5">
        <v>18</v>
      </c>
      <c r="I77" s="5" t="s">
        <v>239</v>
      </c>
      <c r="J77" s="5" t="s">
        <v>195</v>
      </c>
      <c r="K77" s="5" t="s">
        <v>88</v>
      </c>
      <c r="L77" s="5" t="s">
        <v>143</v>
      </c>
      <c r="M77" s="7" t="s">
        <v>170</v>
      </c>
      <c r="N77" s="7"/>
    </row>
    <row r="78" spans="1:14" ht="25.05" customHeight="1" x14ac:dyDescent="0.25">
      <c r="A78" s="4">
        <v>32</v>
      </c>
      <c r="B78" s="5" t="s">
        <v>240</v>
      </c>
      <c r="C78" s="5" t="s">
        <v>227</v>
      </c>
      <c r="D78" s="5" t="s">
        <v>28</v>
      </c>
      <c r="E78" s="5">
        <v>32</v>
      </c>
      <c r="F78" s="5">
        <v>2</v>
      </c>
      <c r="G78" s="5" t="s">
        <v>167</v>
      </c>
      <c r="H78" s="5">
        <v>35</v>
      </c>
      <c r="I78" s="5" t="s">
        <v>183</v>
      </c>
      <c r="J78" s="5" t="s">
        <v>25</v>
      </c>
      <c r="K78" s="5" t="s">
        <v>121</v>
      </c>
      <c r="L78" s="5">
        <v>5.6</v>
      </c>
      <c r="M78" s="5" t="s">
        <v>235</v>
      </c>
      <c r="N78" s="7"/>
    </row>
    <row r="79" spans="1:14" ht="25.05" customHeight="1" x14ac:dyDescent="0.25">
      <c r="A79" s="4">
        <v>33</v>
      </c>
      <c r="B79" s="5" t="s">
        <v>241</v>
      </c>
      <c r="C79" s="5" t="s">
        <v>227</v>
      </c>
      <c r="D79" s="5"/>
      <c r="E79" s="5">
        <v>32</v>
      </c>
      <c r="F79" s="5">
        <v>2</v>
      </c>
      <c r="G79" s="5" t="s">
        <v>167</v>
      </c>
      <c r="H79" s="5">
        <v>52</v>
      </c>
      <c r="I79" s="5" t="s">
        <v>230</v>
      </c>
      <c r="J79" s="5" t="s">
        <v>19</v>
      </c>
      <c r="K79" s="5" t="s">
        <v>67</v>
      </c>
      <c r="L79" s="5" t="s">
        <v>143</v>
      </c>
      <c r="M79" s="5" t="s">
        <v>218</v>
      </c>
      <c r="N79" s="7"/>
    </row>
    <row r="80" spans="1:14" ht="25.05" customHeight="1" x14ac:dyDescent="0.25">
      <c r="A80" s="15">
        <v>33</v>
      </c>
      <c r="B80" s="5" t="s">
        <v>242</v>
      </c>
      <c r="C80" s="5" t="s">
        <v>243</v>
      </c>
      <c r="D80" s="15" t="s">
        <v>157</v>
      </c>
      <c r="E80" s="15">
        <v>32</v>
      </c>
      <c r="F80" s="15">
        <v>2</v>
      </c>
      <c r="G80" s="15" t="s">
        <v>167</v>
      </c>
      <c r="H80" s="15">
        <v>2</v>
      </c>
      <c r="I80" s="5" t="s">
        <v>244</v>
      </c>
      <c r="J80" s="15" t="s">
        <v>25</v>
      </c>
      <c r="K80" s="15" t="s">
        <v>121</v>
      </c>
      <c r="L80" s="15" t="s">
        <v>68</v>
      </c>
      <c r="M80" s="7" t="s">
        <v>170</v>
      </c>
      <c r="N80" s="18"/>
    </row>
    <row r="81" spans="1:14" ht="25.05" customHeight="1" x14ac:dyDescent="0.25">
      <c r="A81" s="15">
        <v>34</v>
      </c>
      <c r="B81" s="5" t="s">
        <v>245</v>
      </c>
      <c r="C81" s="5" t="s">
        <v>243</v>
      </c>
      <c r="D81" s="15" t="s">
        <v>157</v>
      </c>
      <c r="E81" s="15">
        <v>32</v>
      </c>
      <c r="F81" s="15">
        <v>2</v>
      </c>
      <c r="G81" s="15" t="s">
        <v>167</v>
      </c>
      <c r="H81" s="15">
        <v>2</v>
      </c>
      <c r="I81" s="5" t="s">
        <v>246</v>
      </c>
      <c r="J81" s="15" t="s">
        <v>195</v>
      </c>
      <c r="K81" s="15" t="s">
        <v>88</v>
      </c>
      <c r="L81" s="15" t="s">
        <v>56</v>
      </c>
      <c r="M81" s="7" t="s">
        <v>180</v>
      </c>
      <c r="N81" s="18"/>
    </row>
    <row r="82" spans="1:14" ht="25.05" customHeight="1" x14ac:dyDescent="0.25">
      <c r="A82" s="15">
        <v>35</v>
      </c>
      <c r="B82" s="5" t="s">
        <v>247</v>
      </c>
      <c r="C82" s="5" t="s">
        <v>243</v>
      </c>
      <c r="D82" s="15" t="s">
        <v>157</v>
      </c>
      <c r="E82" s="15">
        <v>32</v>
      </c>
      <c r="F82" s="15">
        <v>2</v>
      </c>
      <c r="G82" s="15" t="s">
        <v>167</v>
      </c>
      <c r="H82" s="15">
        <v>2</v>
      </c>
      <c r="I82" s="5" t="s">
        <v>237</v>
      </c>
      <c r="J82" s="15" t="s">
        <v>25</v>
      </c>
      <c r="K82" s="15" t="s">
        <v>55</v>
      </c>
      <c r="L82" s="15" t="s">
        <v>68</v>
      </c>
      <c r="M82" s="7" t="s">
        <v>170</v>
      </c>
      <c r="N82" s="18"/>
    </row>
    <row r="83" spans="1:14" ht="25.05" customHeight="1" x14ac:dyDescent="0.25">
      <c r="A83" s="15">
        <v>36</v>
      </c>
      <c r="B83" s="5" t="s">
        <v>248</v>
      </c>
      <c r="C83" s="5" t="s">
        <v>243</v>
      </c>
      <c r="D83" s="5" t="s">
        <v>28</v>
      </c>
      <c r="E83" s="15">
        <v>32</v>
      </c>
      <c r="F83" s="15">
        <v>2</v>
      </c>
      <c r="G83" s="15" t="s">
        <v>167</v>
      </c>
      <c r="H83" s="15">
        <v>2</v>
      </c>
      <c r="I83" s="5" t="s">
        <v>249</v>
      </c>
      <c r="J83" s="15" t="s">
        <v>195</v>
      </c>
      <c r="K83" s="15" t="s">
        <v>96</v>
      </c>
      <c r="L83" s="15" t="s">
        <v>56</v>
      </c>
      <c r="M83" s="7" t="s">
        <v>174</v>
      </c>
      <c r="N83" s="18"/>
    </row>
    <row r="84" spans="1:14" ht="25.05" customHeight="1" x14ac:dyDescent="0.25">
      <c r="A84" s="15">
        <v>37</v>
      </c>
      <c r="B84" s="5" t="s">
        <v>250</v>
      </c>
      <c r="C84" s="5" t="s">
        <v>243</v>
      </c>
      <c r="D84" s="5" t="s">
        <v>28</v>
      </c>
      <c r="E84" s="15">
        <v>16</v>
      </c>
      <c r="F84" s="15">
        <v>1</v>
      </c>
      <c r="G84" s="15" t="s">
        <v>167</v>
      </c>
      <c r="H84" s="15">
        <v>2</v>
      </c>
      <c r="I84" s="5" t="s">
        <v>202</v>
      </c>
      <c r="J84" s="5" t="s">
        <v>25</v>
      </c>
      <c r="K84" s="15" t="s">
        <v>88</v>
      </c>
      <c r="L84" s="37" t="s">
        <v>68</v>
      </c>
      <c r="M84" s="5" t="s">
        <v>235</v>
      </c>
      <c r="N84" s="18"/>
    </row>
    <row r="85" spans="1:14" ht="25.05" customHeight="1" x14ac:dyDescent="0.25">
      <c r="A85" s="15">
        <v>38</v>
      </c>
      <c r="B85" s="5" t="s">
        <v>251</v>
      </c>
      <c r="C85" s="5" t="s">
        <v>243</v>
      </c>
      <c r="D85" s="5" t="s">
        <v>28</v>
      </c>
      <c r="E85" s="15">
        <v>16</v>
      </c>
      <c r="F85" s="15">
        <v>1</v>
      </c>
      <c r="G85" s="15" t="s">
        <v>167</v>
      </c>
      <c r="H85" s="15">
        <v>2</v>
      </c>
      <c r="I85" s="5" t="s">
        <v>225</v>
      </c>
      <c r="J85" s="5" t="s">
        <v>25</v>
      </c>
      <c r="K85" s="15" t="s">
        <v>88</v>
      </c>
      <c r="L85" s="37" t="s">
        <v>68</v>
      </c>
      <c r="M85" s="7" t="s">
        <v>235</v>
      </c>
      <c r="N85" s="18"/>
    </row>
    <row r="86" spans="1:14" ht="25.05" customHeight="1" x14ac:dyDescent="0.25">
      <c r="A86" s="15">
        <v>39</v>
      </c>
      <c r="B86" s="5" t="s">
        <v>252</v>
      </c>
      <c r="C86" s="5" t="s">
        <v>243</v>
      </c>
      <c r="D86" s="5" t="s">
        <v>28</v>
      </c>
      <c r="E86" s="15">
        <v>32</v>
      </c>
      <c r="F86" s="15">
        <v>2</v>
      </c>
      <c r="G86" s="15" t="s">
        <v>167</v>
      </c>
      <c r="H86" s="15">
        <v>2</v>
      </c>
      <c r="I86" s="5" t="s">
        <v>232</v>
      </c>
      <c r="J86" s="15" t="s">
        <v>25</v>
      </c>
      <c r="K86" s="15" t="s">
        <v>67</v>
      </c>
      <c r="L86" s="15" t="s">
        <v>74</v>
      </c>
      <c r="M86" s="7" t="s">
        <v>170</v>
      </c>
      <c r="N86" s="18"/>
    </row>
    <row r="87" spans="1:14" customFormat="1" ht="30" customHeight="1" x14ac:dyDescent="0.25">
      <c r="A87" s="58" t="s">
        <v>1438</v>
      </c>
      <c r="B87" s="58"/>
      <c r="C87" s="58"/>
      <c r="D87" s="58"/>
      <c r="E87" s="58"/>
      <c r="F87" s="58"/>
      <c r="G87" s="58"/>
      <c r="H87" s="58"/>
      <c r="I87" s="58"/>
      <c r="J87" s="58"/>
      <c r="K87" s="58"/>
      <c r="L87" s="58"/>
      <c r="M87" s="58"/>
      <c r="N87" s="58"/>
    </row>
    <row r="88" spans="1:14" s="53" customFormat="1" ht="25.05" customHeight="1" x14ac:dyDescent="0.25">
      <c r="A88" s="7" t="s">
        <v>150</v>
      </c>
      <c r="B88" s="7" t="s">
        <v>1359</v>
      </c>
      <c r="C88" s="7" t="s">
        <v>1360</v>
      </c>
      <c r="D88" s="7" t="s">
        <v>45</v>
      </c>
      <c r="E88" s="7" t="s">
        <v>109</v>
      </c>
      <c r="F88" s="7" t="s">
        <v>110</v>
      </c>
      <c r="G88" s="7" t="s">
        <v>461</v>
      </c>
      <c r="H88" s="7" t="s">
        <v>150</v>
      </c>
      <c r="I88" s="7" t="s">
        <v>1361</v>
      </c>
      <c r="J88" s="7" t="s">
        <v>19</v>
      </c>
      <c r="K88" s="7" t="s">
        <v>1362</v>
      </c>
      <c r="L88" s="7" t="s">
        <v>1363</v>
      </c>
      <c r="M88" s="7" t="s">
        <v>1364</v>
      </c>
      <c r="N88" s="52"/>
    </row>
    <row r="89" spans="1:14" s="53" customFormat="1" ht="25.05" customHeight="1" x14ac:dyDescent="0.25">
      <c r="A89" s="7" t="s">
        <v>110</v>
      </c>
      <c r="B89" s="7" t="s">
        <v>1365</v>
      </c>
      <c r="C89" s="7" t="s">
        <v>1360</v>
      </c>
      <c r="D89" s="7" t="s">
        <v>45</v>
      </c>
      <c r="E89" s="7" t="s">
        <v>327</v>
      </c>
      <c r="F89" s="7" t="s">
        <v>124</v>
      </c>
      <c r="G89" s="7" t="s">
        <v>461</v>
      </c>
      <c r="H89" s="7" t="s">
        <v>296</v>
      </c>
      <c r="I89" s="7" t="s">
        <v>1366</v>
      </c>
      <c r="J89" s="7" t="s">
        <v>195</v>
      </c>
      <c r="K89" s="7" t="s">
        <v>1367</v>
      </c>
      <c r="L89" s="7" t="s">
        <v>1368</v>
      </c>
      <c r="M89" s="7" t="s">
        <v>1369</v>
      </c>
      <c r="N89" s="7"/>
    </row>
    <row r="90" spans="1:14" s="53" customFormat="1" ht="25.05" customHeight="1" x14ac:dyDescent="0.25">
      <c r="A90" s="7" t="s">
        <v>124</v>
      </c>
      <c r="B90" s="7" t="s">
        <v>1370</v>
      </c>
      <c r="C90" s="7" t="s">
        <v>1360</v>
      </c>
      <c r="D90" s="7" t="s">
        <v>45</v>
      </c>
      <c r="E90" s="7" t="s">
        <v>109</v>
      </c>
      <c r="F90" s="7" t="s">
        <v>110</v>
      </c>
      <c r="G90" s="7" t="s">
        <v>461</v>
      </c>
      <c r="H90" s="7" t="s">
        <v>110</v>
      </c>
      <c r="I90" s="7" t="s">
        <v>1371</v>
      </c>
      <c r="J90" s="7" t="s">
        <v>25</v>
      </c>
      <c r="K90" s="7" t="s">
        <v>1367</v>
      </c>
      <c r="L90" s="7" t="s">
        <v>1372</v>
      </c>
      <c r="M90" s="7" t="s">
        <v>1369</v>
      </c>
      <c r="N90" s="54"/>
    </row>
    <row r="91" spans="1:14" s="53" customFormat="1" ht="25.05" customHeight="1" x14ac:dyDescent="0.25">
      <c r="A91" s="7" t="s">
        <v>343</v>
      </c>
      <c r="B91" s="7" t="s">
        <v>1373</v>
      </c>
      <c r="C91" s="7" t="s">
        <v>1360</v>
      </c>
      <c r="D91" s="7" t="s">
        <v>45</v>
      </c>
      <c r="E91" s="7" t="s">
        <v>109</v>
      </c>
      <c r="F91" s="7" t="s">
        <v>110</v>
      </c>
      <c r="G91" s="7" t="s">
        <v>461</v>
      </c>
      <c r="H91" s="7" t="s">
        <v>343</v>
      </c>
      <c r="I91" s="7" t="s">
        <v>1374</v>
      </c>
      <c r="J91" s="7" t="s">
        <v>195</v>
      </c>
      <c r="K91" s="7" t="s">
        <v>1362</v>
      </c>
      <c r="L91" s="7" t="s">
        <v>1368</v>
      </c>
      <c r="M91" s="7" t="s">
        <v>1364</v>
      </c>
      <c r="N91" s="52"/>
    </row>
    <row r="92" spans="1:14" s="53" customFormat="1" ht="25.05" customHeight="1" x14ac:dyDescent="0.25">
      <c r="A92" s="7" t="s">
        <v>754</v>
      </c>
      <c r="B92" s="8" t="s">
        <v>1375</v>
      </c>
      <c r="C92" s="8" t="s">
        <v>1376</v>
      </c>
      <c r="D92" s="8" t="s">
        <v>45</v>
      </c>
      <c r="E92" s="8" t="s">
        <v>959</v>
      </c>
      <c r="F92" s="8" t="s">
        <v>110</v>
      </c>
      <c r="G92" s="8" t="s">
        <v>461</v>
      </c>
      <c r="H92" s="8" t="s">
        <v>296</v>
      </c>
      <c r="I92" s="7" t="s">
        <v>1377</v>
      </c>
      <c r="J92" s="7" t="s">
        <v>19</v>
      </c>
      <c r="K92" s="7" t="s">
        <v>1378</v>
      </c>
      <c r="L92" s="55" t="s">
        <v>1363</v>
      </c>
      <c r="M92" s="7" t="s">
        <v>1379</v>
      </c>
      <c r="N92" s="55"/>
    </row>
    <row r="93" spans="1:14" s="53" customFormat="1" ht="25.05" customHeight="1" x14ac:dyDescent="0.25">
      <c r="A93" s="7" t="s">
        <v>286</v>
      </c>
      <c r="B93" s="7" t="s">
        <v>1380</v>
      </c>
      <c r="C93" s="7" t="s">
        <v>1376</v>
      </c>
      <c r="D93" s="7" t="s">
        <v>45</v>
      </c>
      <c r="E93" s="7" t="s">
        <v>109</v>
      </c>
      <c r="F93" s="7" t="s">
        <v>110</v>
      </c>
      <c r="G93" s="7" t="s">
        <v>461</v>
      </c>
      <c r="H93" s="7" t="s">
        <v>150</v>
      </c>
      <c r="I93" s="7" t="s">
        <v>1381</v>
      </c>
      <c r="J93" s="7" t="s">
        <v>25</v>
      </c>
      <c r="K93" s="7" t="s">
        <v>1382</v>
      </c>
      <c r="L93" s="56" t="s">
        <v>1372</v>
      </c>
      <c r="M93" s="7" t="s">
        <v>1383</v>
      </c>
      <c r="N93" s="56"/>
    </row>
    <row r="94" spans="1:14" s="53" customFormat="1" ht="25.05" customHeight="1" x14ac:dyDescent="0.25">
      <c r="A94" s="7" t="s">
        <v>296</v>
      </c>
      <c r="B94" s="7" t="s">
        <v>1384</v>
      </c>
      <c r="C94" s="7" t="s">
        <v>1360</v>
      </c>
      <c r="D94" s="7" t="s">
        <v>45</v>
      </c>
      <c r="E94" s="7" t="s">
        <v>109</v>
      </c>
      <c r="F94" s="7" t="s">
        <v>110</v>
      </c>
      <c r="G94" s="7" t="s">
        <v>461</v>
      </c>
      <c r="H94" s="7" t="s">
        <v>343</v>
      </c>
      <c r="I94" s="7" t="s">
        <v>1385</v>
      </c>
      <c r="J94" s="7" t="s">
        <v>195</v>
      </c>
      <c r="K94" s="7" t="s">
        <v>1386</v>
      </c>
      <c r="L94" s="7" t="s">
        <v>1387</v>
      </c>
      <c r="M94" s="7" t="s">
        <v>1369</v>
      </c>
      <c r="N94" s="54"/>
    </row>
    <row r="95" spans="1:14" s="53" customFormat="1" ht="25.05" customHeight="1" x14ac:dyDescent="0.25">
      <c r="A95" s="7" t="s">
        <v>554</v>
      </c>
      <c r="B95" s="8" t="s">
        <v>1388</v>
      </c>
      <c r="C95" s="8" t="s">
        <v>1360</v>
      </c>
      <c r="D95" s="8" t="s">
        <v>45</v>
      </c>
      <c r="E95" s="8" t="s">
        <v>109</v>
      </c>
      <c r="F95" s="8" t="s">
        <v>110</v>
      </c>
      <c r="G95" s="8" t="s">
        <v>461</v>
      </c>
      <c r="H95" s="8" t="s">
        <v>110</v>
      </c>
      <c r="I95" s="8" t="s">
        <v>1389</v>
      </c>
      <c r="J95" s="8" t="s">
        <v>19</v>
      </c>
      <c r="K95" s="8" t="s">
        <v>1367</v>
      </c>
      <c r="L95" s="8" t="s">
        <v>1387</v>
      </c>
      <c r="M95" s="8" t="s">
        <v>1364</v>
      </c>
      <c r="N95" s="57"/>
    </row>
    <row r="96" spans="1:14" s="53" customFormat="1" ht="25.05" customHeight="1" x14ac:dyDescent="0.25">
      <c r="A96" s="7" t="s">
        <v>145</v>
      </c>
      <c r="B96" s="7" t="s">
        <v>1390</v>
      </c>
      <c r="C96" s="7" t="s">
        <v>1360</v>
      </c>
      <c r="D96" s="7" t="s">
        <v>28</v>
      </c>
      <c r="E96" s="7" t="s">
        <v>109</v>
      </c>
      <c r="F96" s="7" t="s">
        <v>110</v>
      </c>
      <c r="G96" s="7" t="s">
        <v>461</v>
      </c>
      <c r="H96" s="7" t="s">
        <v>110</v>
      </c>
      <c r="I96" s="7" t="s">
        <v>1391</v>
      </c>
      <c r="J96" s="7" t="s">
        <v>25</v>
      </c>
      <c r="K96" s="7" t="s">
        <v>1362</v>
      </c>
      <c r="L96" s="7" t="s">
        <v>1372</v>
      </c>
      <c r="M96" s="7" t="s">
        <v>1364</v>
      </c>
      <c r="N96" s="54"/>
    </row>
    <row r="97" spans="1:14" s="53" customFormat="1" ht="25.05" customHeight="1" x14ac:dyDescent="0.25">
      <c r="A97" s="7" t="s">
        <v>128</v>
      </c>
      <c r="B97" s="7" t="s">
        <v>1392</v>
      </c>
      <c r="C97" s="7" t="s">
        <v>1360</v>
      </c>
      <c r="D97" s="7" t="s">
        <v>28</v>
      </c>
      <c r="E97" s="7" t="s">
        <v>109</v>
      </c>
      <c r="F97" s="7" t="s">
        <v>110</v>
      </c>
      <c r="G97" s="7" t="s">
        <v>461</v>
      </c>
      <c r="H97" s="7" t="s">
        <v>1393</v>
      </c>
      <c r="I97" s="7" t="s">
        <v>1377</v>
      </c>
      <c r="J97" s="7" t="s">
        <v>19</v>
      </c>
      <c r="K97" s="7" t="s">
        <v>1382</v>
      </c>
      <c r="L97" s="7" t="s">
        <v>1387</v>
      </c>
      <c r="M97" s="7" t="s">
        <v>1383</v>
      </c>
      <c r="N97" s="7"/>
    </row>
    <row r="98" spans="1:14" s="53" customFormat="1" ht="25.05" customHeight="1" x14ac:dyDescent="0.25">
      <c r="A98" s="7" t="s">
        <v>393</v>
      </c>
      <c r="B98" s="7" t="s">
        <v>1394</v>
      </c>
      <c r="C98" s="7" t="s">
        <v>1395</v>
      </c>
      <c r="D98" s="7" t="s">
        <v>17</v>
      </c>
      <c r="E98" s="7" t="s">
        <v>109</v>
      </c>
      <c r="F98" s="7" t="s">
        <v>110</v>
      </c>
      <c r="G98" s="7" t="s">
        <v>461</v>
      </c>
      <c r="H98" s="7" t="s">
        <v>1396</v>
      </c>
      <c r="I98" s="7" t="s">
        <v>1397</v>
      </c>
      <c r="J98" s="7" t="s">
        <v>195</v>
      </c>
      <c r="K98" s="7" t="s">
        <v>1378</v>
      </c>
      <c r="L98" s="7" t="s">
        <v>1387</v>
      </c>
      <c r="M98" s="7" t="s">
        <v>1364</v>
      </c>
      <c r="N98" s="7"/>
    </row>
    <row r="99" spans="1:14" s="53" customFormat="1" ht="25.05" customHeight="1" x14ac:dyDescent="0.25">
      <c r="A99" s="7" t="s">
        <v>141</v>
      </c>
      <c r="B99" s="7" t="s">
        <v>1398</v>
      </c>
      <c r="C99" s="7" t="s">
        <v>1399</v>
      </c>
      <c r="D99" s="7" t="s">
        <v>45</v>
      </c>
      <c r="E99" s="7" t="s">
        <v>109</v>
      </c>
      <c r="F99" s="7" t="s">
        <v>110</v>
      </c>
      <c r="G99" s="7" t="s">
        <v>461</v>
      </c>
      <c r="H99" s="7" t="s">
        <v>1400</v>
      </c>
      <c r="I99" s="7" t="s">
        <v>1401</v>
      </c>
      <c r="J99" s="7" t="s">
        <v>195</v>
      </c>
      <c r="K99" s="7" t="s">
        <v>1378</v>
      </c>
      <c r="L99" s="7" t="s">
        <v>1372</v>
      </c>
      <c r="M99" s="7" t="s">
        <v>1402</v>
      </c>
      <c r="N99" s="54"/>
    </row>
    <row r="100" spans="1:14" s="50" customFormat="1" ht="25.05" customHeight="1" x14ac:dyDescent="0.25">
      <c r="A100" s="7" t="s">
        <v>136</v>
      </c>
      <c r="B100" s="7" t="s">
        <v>1403</v>
      </c>
      <c r="C100" s="7" t="s">
        <v>1399</v>
      </c>
      <c r="D100" s="7" t="s">
        <v>45</v>
      </c>
      <c r="E100" s="7" t="s">
        <v>109</v>
      </c>
      <c r="F100" s="7" t="s">
        <v>110</v>
      </c>
      <c r="G100" s="7" t="s">
        <v>461</v>
      </c>
      <c r="H100" s="7" t="s">
        <v>286</v>
      </c>
      <c r="I100" s="7" t="s">
        <v>1385</v>
      </c>
      <c r="J100" s="7" t="s">
        <v>195</v>
      </c>
      <c r="K100" s="7" t="s">
        <v>1386</v>
      </c>
      <c r="L100" s="7" t="s">
        <v>1387</v>
      </c>
      <c r="M100" s="7" t="s">
        <v>1369</v>
      </c>
      <c r="N100" s="54"/>
    </row>
    <row r="101" spans="1:14" s="50" customFormat="1" ht="25.05" customHeight="1" x14ac:dyDescent="0.25">
      <c r="A101" s="7" t="s">
        <v>467</v>
      </c>
      <c r="B101" s="7" t="s">
        <v>1404</v>
      </c>
      <c r="C101" s="7" t="s">
        <v>1399</v>
      </c>
      <c r="D101" s="7" t="s">
        <v>28</v>
      </c>
      <c r="E101" s="7" t="s">
        <v>109</v>
      </c>
      <c r="F101" s="7" t="s">
        <v>110</v>
      </c>
      <c r="G101" s="7" t="s">
        <v>461</v>
      </c>
      <c r="H101" s="7" t="s">
        <v>1405</v>
      </c>
      <c r="I101" s="7" t="s">
        <v>1406</v>
      </c>
      <c r="J101" s="7" t="s">
        <v>25</v>
      </c>
      <c r="K101" s="7" t="s">
        <v>1386</v>
      </c>
      <c r="L101" s="7" t="s">
        <v>1407</v>
      </c>
      <c r="M101" s="7" t="s">
        <v>1408</v>
      </c>
      <c r="N101" s="7"/>
    </row>
    <row r="102" spans="1:14" s="50" customFormat="1" ht="25.05" customHeight="1" x14ac:dyDescent="0.25">
      <c r="A102" s="7" t="s">
        <v>541</v>
      </c>
      <c r="B102" s="7" t="s">
        <v>1409</v>
      </c>
      <c r="C102" s="7" t="s">
        <v>1399</v>
      </c>
      <c r="D102" s="7" t="s">
        <v>45</v>
      </c>
      <c r="E102" s="7" t="s">
        <v>109</v>
      </c>
      <c r="F102" s="7" t="s">
        <v>110</v>
      </c>
      <c r="G102" s="7" t="s">
        <v>461</v>
      </c>
      <c r="H102" s="7" t="s">
        <v>1400</v>
      </c>
      <c r="I102" s="7" t="s">
        <v>1410</v>
      </c>
      <c r="J102" s="7" t="s">
        <v>25</v>
      </c>
      <c r="K102" s="7" t="s">
        <v>1367</v>
      </c>
      <c r="L102" s="7" t="s">
        <v>1372</v>
      </c>
      <c r="M102" s="7" t="s">
        <v>1369</v>
      </c>
      <c r="N102" s="54"/>
    </row>
    <row r="103" spans="1:14" s="50" customFormat="1" ht="25.05" customHeight="1" x14ac:dyDescent="0.25">
      <c r="A103" s="7" t="s">
        <v>119</v>
      </c>
      <c r="B103" s="7" t="s">
        <v>1411</v>
      </c>
      <c r="C103" s="7" t="s">
        <v>1399</v>
      </c>
      <c r="D103" s="7" t="s">
        <v>28</v>
      </c>
      <c r="E103" s="7" t="s">
        <v>109</v>
      </c>
      <c r="F103" s="7" t="s">
        <v>110</v>
      </c>
      <c r="G103" s="7" t="s">
        <v>461</v>
      </c>
      <c r="H103" s="7" t="s">
        <v>1393</v>
      </c>
      <c r="I103" s="7" t="s">
        <v>1401</v>
      </c>
      <c r="J103" s="7" t="s">
        <v>195</v>
      </c>
      <c r="K103" s="7" t="s">
        <v>1378</v>
      </c>
      <c r="L103" s="7" t="s">
        <v>1372</v>
      </c>
      <c r="M103" s="7" t="s">
        <v>1402</v>
      </c>
      <c r="N103" s="54"/>
    </row>
    <row r="104" spans="1:14" s="50" customFormat="1" ht="25.05" customHeight="1" x14ac:dyDescent="0.25">
      <c r="A104" s="7" t="s">
        <v>1412</v>
      </c>
      <c r="B104" s="7" t="s">
        <v>1413</v>
      </c>
      <c r="C104" s="7" t="s">
        <v>1395</v>
      </c>
      <c r="D104" s="7" t="s">
        <v>28</v>
      </c>
      <c r="E104" s="7" t="s">
        <v>109</v>
      </c>
      <c r="F104" s="7" t="s">
        <v>110</v>
      </c>
      <c r="G104" s="7" t="s">
        <v>461</v>
      </c>
      <c r="H104" s="7" t="s">
        <v>1393</v>
      </c>
      <c r="I104" s="7" t="s">
        <v>1401</v>
      </c>
      <c r="J104" s="7" t="s">
        <v>195</v>
      </c>
      <c r="K104" s="7" t="s">
        <v>1382</v>
      </c>
      <c r="L104" s="7" t="s">
        <v>1372</v>
      </c>
      <c r="M104" s="7" t="s">
        <v>1414</v>
      </c>
      <c r="N104" s="7"/>
    </row>
    <row r="105" spans="1:14" s="50" customFormat="1" ht="25.05" customHeight="1" x14ac:dyDescent="0.25">
      <c r="A105" s="7" t="s">
        <v>410</v>
      </c>
      <c r="B105" s="7" t="s">
        <v>1415</v>
      </c>
      <c r="C105" s="7" t="s">
        <v>1399</v>
      </c>
      <c r="D105" s="7" t="s">
        <v>45</v>
      </c>
      <c r="E105" s="7" t="s">
        <v>109</v>
      </c>
      <c r="F105" s="7" t="s">
        <v>110</v>
      </c>
      <c r="G105" s="7" t="s">
        <v>461</v>
      </c>
      <c r="H105" s="7" t="s">
        <v>1416</v>
      </c>
      <c r="I105" s="7" t="s">
        <v>1417</v>
      </c>
      <c r="J105" s="7" t="s">
        <v>25</v>
      </c>
      <c r="K105" s="7" t="s">
        <v>1362</v>
      </c>
      <c r="L105" s="7" t="s">
        <v>1372</v>
      </c>
      <c r="M105" s="7" t="s">
        <v>1364</v>
      </c>
      <c r="N105" s="7"/>
    </row>
    <row r="106" spans="1:14" s="50" customFormat="1" ht="25.05" customHeight="1" x14ac:dyDescent="0.25">
      <c r="A106" s="7" t="s">
        <v>489</v>
      </c>
      <c r="B106" s="7" t="s">
        <v>1418</v>
      </c>
      <c r="C106" s="7" t="s">
        <v>1399</v>
      </c>
      <c r="D106" s="7" t="s">
        <v>45</v>
      </c>
      <c r="E106" s="7" t="s">
        <v>109</v>
      </c>
      <c r="F106" s="7" t="s">
        <v>110</v>
      </c>
      <c r="G106" s="7" t="s">
        <v>461</v>
      </c>
      <c r="H106" s="7" t="s">
        <v>1416</v>
      </c>
      <c r="I106" s="7" t="s">
        <v>1385</v>
      </c>
      <c r="J106" s="7" t="s">
        <v>195</v>
      </c>
      <c r="K106" s="7" t="s">
        <v>1386</v>
      </c>
      <c r="L106" s="7" t="s">
        <v>1387</v>
      </c>
      <c r="M106" s="7" t="s">
        <v>1369</v>
      </c>
      <c r="N106" s="54"/>
    </row>
    <row r="107" spans="1:14" s="50" customFormat="1" ht="25.05" customHeight="1" x14ac:dyDescent="0.25">
      <c r="A107" s="7" t="s">
        <v>1419</v>
      </c>
      <c r="B107" s="7" t="s">
        <v>1420</v>
      </c>
      <c r="C107" s="7" t="s">
        <v>1399</v>
      </c>
      <c r="D107" s="7" t="s">
        <v>45</v>
      </c>
      <c r="E107" s="7" t="s">
        <v>109</v>
      </c>
      <c r="F107" s="7" t="s">
        <v>110</v>
      </c>
      <c r="G107" s="7" t="s">
        <v>461</v>
      </c>
      <c r="H107" s="7" t="s">
        <v>343</v>
      </c>
      <c r="I107" s="7" t="s">
        <v>1391</v>
      </c>
      <c r="J107" s="7" t="s">
        <v>25</v>
      </c>
      <c r="K107" s="7" t="s">
        <v>1362</v>
      </c>
      <c r="L107" s="7" t="s">
        <v>1372</v>
      </c>
      <c r="M107" s="7" t="s">
        <v>1364</v>
      </c>
      <c r="N107" s="54"/>
    </row>
    <row r="108" spans="1:14" s="50" customFormat="1" ht="25.05" customHeight="1" x14ac:dyDescent="0.25">
      <c r="A108" s="7" t="s">
        <v>256</v>
      </c>
      <c r="B108" s="7" t="s">
        <v>1421</v>
      </c>
      <c r="C108" s="7" t="s">
        <v>1399</v>
      </c>
      <c r="D108" s="7" t="s">
        <v>45</v>
      </c>
      <c r="E108" s="7" t="s">
        <v>109</v>
      </c>
      <c r="F108" s="7" t="s">
        <v>110</v>
      </c>
      <c r="G108" s="7" t="s">
        <v>461</v>
      </c>
      <c r="H108" s="7" t="s">
        <v>1422</v>
      </c>
      <c r="I108" s="7" t="s">
        <v>1410</v>
      </c>
      <c r="J108" s="7" t="s">
        <v>25</v>
      </c>
      <c r="K108" s="7" t="s">
        <v>1367</v>
      </c>
      <c r="L108" s="7" t="s">
        <v>1372</v>
      </c>
      <c r="M108" s="7" t="s">
        <v>1369</v>
      </c>
      <c r="N108" s="54"/>
    </row>
    <row r="109" spans="1:14" s="50" customFormat="1" ht="25.05" customHeight="1" x14ac:dyDescent="0.25">
      <c r="A109" s="7" t="s">
        <v>526</v>
      </c>
      <c r="B109" s="7" t="s">
        <v>1423</v>
      </c>
      <c r="C109" s="7" t="s">
        <v>1395</v>
      </c>
      <c r="D109" s="7" t="s">
        <v>17</v>
      </c>
      <c r="E109" s="7" t="s">
        <v>109</v>
      </c>
      <c r="F109" s="7" t="s">
        <v>110</v>
      </c>
      <c r="G109" s="7" t="s">
        <v>461</v>
      </c>
      <c r="H109" s="7" t="s">
        <v>1396</v>
      </c>
      <c r="I109" s="7" t="s">
        <v>1377</v>
      </c>
      <c r="J109" s="7" t="s">
        <v>19</v>
      </c>
      <c r="K109" s="7" t="s">
        <v>1386</v>
      </c>
      <c r="L109" s="7" t="s">
        <v>1387</v>
      </c>
      <c r="M109" s="7" t="s">
        <v>1369</v>
      </c>
      <c r="N109" s="7"/>
    </row>
    <row r="110" spans="1:14" s="50" customFormat="1" ht="25.05" customHeight="1" x14ac:dyDescent="0.25">
      <c r="A110" s="7" t="s">
        <v>1424</v>
      </c>
      <c r="B110" s="8" t="s">
        <v>1425</v>
      </c>
      <c r="C110" s="8" t="s">
        <v>1399</v>
      </c>
      <c r="D110" s="8" t="s">
        <v>28</v>
      </c>
      <c r="E110" s="8" t="s">
        <v>109</v>
      </c>
      <c r="F110" s="8" t="s">
        <v>110</v>
      </c>
      <c r="G110" s="8" t="s">
        <v>461</v>
      </c>
      <c r="H110" s="8" t="s">
        <v>1422</v>
      </c>
      <c r="I110" s="8" t="s">
        <v>1389</v>
      </c>
      <c r="J110" s="8" t="s">
        <v>19</v>
      </c>
      <c r="K110" s="8" t="s">
        <v>1367</v>
      </c>
      <c r="L110" s="8" t="s">
        <v>1387</v>
      </c>
      <c r="M110" s="8" t="s">
        <v>1364</v>
      </c>
      <c r="N110" s="57"/>
    </row>
    <row r="111" spans="1:14" s="51" customFormat="1" ht="25.05" customHeight="1" x14ac:dyDescent="0.25">
      <c r="A111" s="7" t="s">
        <v>1426</v>
      </c>
      <c r="B111" s="7" t="s">
        <v>1427</v>
      </c>
      <c r="C111" s="7" t="s">
        <v>1399</v>
      </c>
      <c r="D111" s="7" t="s">
        <v>28</v>
      </c>
      <c r="E111" s="7" t="s">
        <v>109</v>
      </c>
      <c r="F111" s="7" t="s">
        <v>110</v>
      </c>
      <c r="G111" s="7" t="s">
        <v>461</v>
      </c>
      <c r="H111" s="7" t="s">
        <v>1428</v>
      </c>
      <c r="I111" s="7" t="s">
        <v>1429</v>
      </c>
      <c r="J111" s="7" t="s">
        <v>195</v>
      </c>
      <c r="K111" s="7" t="s">
        <v>1378</v>
      </c>
      <c r="L111" s="7" t="s">
        <v>1363</v>
      </c>
      <c r="M111" s="7" t="s">
        <v>1430</v>
      </c>
      <c r="N111" s="7"/>
    </row>
    <row r="112" spans="1:14" s="51" customFormat="1" ht="25.05" customHeight="1" x14ac:dyDescent="0.25">
      <c r="A112" s="7" t="s">
        <v>744</v>
      </c>
      <c r="B112" s="7" t="s">
        <v>1431</v>
      </c>
      <c r="C112" s="7" t="s">
        <v>1399</v>
      </c>
      <c r="D112" s="7" t="s">
        <v>28</v>
      </c>
      <c r="E112" s="7" t="s">
        <v>109</v>
      </c>
      <c r="F112" s="7" t="s">
        <v>110</v>
      </c>
      <c r="G112" s="7" t="s">
        <v>461</v>
      </c>
      <c r="H112" s="7" t="s">
        <v>343</v>
      </c>
      <c r="I112" s="7" t="s">
        <v>1391</v>
      </c>
      <c r="J112" s="7" t="s">
        <v>25</v>
      </c>
      <c r="K112" s="7" t="s">
        <v>1362</v>
      </c>
      <c r="L112" s="56" t="s">
        <v>1387</v>
      </c>
      <c r="M112" s="7" t="s">
        <v>1364</v>
      </c>
      <c r="N112" s="56"/>
    </row>
    <row r="113" spans="1:14" s="50" customFormat="1" ht="25.05" customHeight="1" x14ac:dyDescent="0.25">
      <c r="A113" s="7" t="s">
        <v>112</v>
      </c>
      <c r="B113" s="7" t="s">
        <v>1432</v>
      </c>
      <c r="C113" s="7" t="s">
        <v>1433</v>
      </c>
      <c r="D113" s="7" t="s">
        <v>45</v>
      </c>
      <c r="E113" s="7" t="s">
        <v>109</v>
      </c>
      <c r="F113" s="7" t="s">
        <v>110</v>
      </c>
      <c r="G113" s="7" t="s">
        <v>1434</v>
      </c>
      <c r="H113" s="7" t="s">
        <v>1393</v>
      </c>
      <c r="I113" s="7" t="s">
        <v>1435</v>
      </c>
      <c r="J113" s="7" t="s">
        <v>1436</v>
      </c>
      <c r="K113" s="7" t="s">
        <v>1378</v>
      </c>
      <c r="L113" s="7" t="s">
        <v>1372</v>
      </c>
      <c r="M113" s="7" t="s">
        <v>1369</v>
      </c>
      <c r="N113" s="7" t="s">
        <v>1437</v>
      </c>
    </row>
    <row r="114" spans="1:14" ht="25.05" customHeight="1" x14ac:dyDescent="0.25">
      <c r="A114" s="68" t="s">
        <v>337</v>
      </c>
      <c r="B114" s="68"/>
      <c r="C114" s="68"/>
      <c r="D114" s="68"/>
      <c r="E114" s="68"/>
      <c r="F114" s="68"/>
      <c r="G114" s="68"/>
      <c r="H114" s="68"/>
      <c r="I114" s="68"/>
      <c r="J114" s="68"/>
      <c r="K114" s="68"/>
      <c r="L114" s="68"/>
      <c r="M114" s="68"/>
      <c r="N114" s="68"/>
    </row>
    <row r="115" spans="1:14" ht="25.05" customHeight="1" x14ac:dyDescent="0.25">
      <c r="A115" s="5">
        <v>1</v>
      </c>
      <c r="B115" s="7" t="s">
        <v>254</v>
      </c>
      <c r="C115" s="7" t="s">
        <v>255</v>
      </c>
      <c r="D115" s="7" t="s">
        <v>17</v>
      </c>
      <c r="E115" s="7" t="s">
        <v>119</v>
      </c>
      <c r="F115" s="7" t="s">
        <v>150</v>
      </c>
      <c r="G115" s="7" t="s">
        <v>111</v>
      </c>
      <c r="H115" s="7" t="s">
        <v>256</v>
      </c>
      <c r="I115" s="7" t="s">
        <v>257</v>
      </c>
      <c r="J115" s="7" t="s">
        <v>19</v>
      </c>
      <c r="K115" s="7" t="s">
        <v>88</v>
      </c>
      <c r="L115" s="7" t="s">
        <v>258</v>
      </c>
      <c r="M115" s="7" t="s">
        <v>259</v>
      </c>
      <c r="N115" s="7"/>
    </row>
    <row r="116" spans="1:14" ht="25.05" customHeight="1" x14ac:dyDescent="0.25">
      <c r="A116" s="5">
        <v>2</v>
      </c>
      <c r="B116" s="7" t="s">
        <v>91</v>
      </c>
      <c r="C116" s="7" t="s">
        <v>255</v>
      </c>
      <c r="D116" s="7" t="s">
        <v>45</v>
      </c>
      <c r="E116" s="7" t="s">
        <v>109</v>
      </c>
      <c r="F116" s="7" t="s">
        <v>110</v>
      </c>
      <c r="G116" s="7" t="s">
        <v>111</v>
      </c>
      <c r="H116" s="7" t="s">
        <v>256</v>
      </c>
      <c r="I116" s="7" t="s">
        <v>260</v>
      </c>
      <c r="J116" s="7" t="s">
        <v>25</v>
      </c>
      <c r="K116" s="7" t="s">
        <v>96</v>
      </c>
      <c r="L116" s="7" t="s">
        <v>261</v>
      </c>
      <c r="M116" s="7" t="s">
        <v>259</v>
      </c>
      <c r="N116" s="7"/>
    </row>
    <row r="117" spans="1:14" ht="25.05" customHeight="1" x14ac:dyDescent="0.25">
      <c r="A117" s="5">
        <v>3</v>
      </c>
      <c r="B117" s="7" t="s">
        <v>262</v>
      </c>
      <c r="C117" s="7" t="s">
        <v>263</v>
      </c>
      <c r="D117" s="7" t="s">
        <v>45</v>
      </c>
      <c r="E117" s="7" t="s">
        <v>109</v>
      </c>
      <c r="F117" s="7" t="s">
        <v>110</v>
      </c>
      <c r="G117" s="7" t="s">
        <v>111</v>
      </c>
      <c r="H117" s="7" t="s">
        <v>124</v>
      </c>
      <c r="I117" s="7" t="s">
        <v>264</v>
      </c>
      <c r="J117" s="7" t="s">
        <v>195</v>
      </c>
      <c r="K117" s="7" t="s">
        <v>88</v>
      </c>
      <c r="L117" s="7" t="s">
        <v>265</v>
      </c>
      <c r="M117" s="7" t="s">
        <v>259</v>
      </c>
      <c r="N117" s="7"/>
    </row>
    <row r="118" spans="1:14" ht="25.05" customHeight="1" x14ac:dyDescent="0.25">
      <c r="A118" s="5">
        <v>4</v>
      </c>
      <c r="B118" s="7" t="s">
        <v>266</v>
      </c>
      <c r="C118" s="7" t="s">
        <v>263</v>
      </c>
      <c r="D118" s="7" t="s">
        <v>28</v>
      </c>
      <c r="E118" s="7" t="s">
        <v>109</v>
      </c>
      <c r="F118" s="7" t="s">
        <v>110</v>
      </c>
      <c r="G118" s="7" t="s">
        <v>111</v>
      </c>
      <c r="H118" s="7" t="s">
        <v>124</v>
      </c>
      <c r="I118" s="7" t="s">
        <v>267</v>
      </c>
      <c r="J118" s="7" t="s">
        <v>19</v>
      </c>
      <c r="K118" s="7" t="s">
        <v>67</v>
      </c>
      <c r="L118" s="7" t="s">
        <v>265</v>
      </c>
      <c r="M118" s="7" t="s">
        <v>268</v>
      </c>
      <c r="N118" s="7"/>
    </row>
    <row r="119" spans="1:14" ht="25.05" customHeight="1" x14ac:dyDescent="0.25">
      <c r="A119" s="5">
        <v>5</v>
      </c>
      <c r="B119" s="7" t="s">
        <v>269</v>
      </c>
      <c r="C119" s="7" t="s">
        <v>270</v>
      </c>
      <c r="D119" s="7" t="s">
        <v>45</v>
      </c>
      <c r="E119" s="7">
        <v>32</v>
      </c>
      <c r="F119" s="7">
        <v>2</v>
      </c>
      <c r="G119" s="7" t="s">
        <v>111</v>
      </c>
      <c r="H119" s="7">
        <v>3</v>
      </c>
      <c r="I119" s="7" t="s">
        <v>271</v>
      </c>
      <c r="J119" s="7" t="s">
        <v>25</v>
      </c>
      <c r="K119" s="7" t="s">
        <v>88</v>
      </c>
      <c r="L119" s="7" t="s">
        <v>265</v>
      </c>
      <c r="M119" s="7" t="s">
        <v>272</v>
      </c>
      <c r="N119" s="18"/>
    </row>
    <row r="120" spans="1:14" ht="25.05" customHeight="1" x14ac:dyDescent="0.25">
      <c r="A120" s="5">
        <v>6</v>
      </c>
      <c r="B120" s="7" t="s">
        <v>273</v>
      </c>
      <c r="C120" s="7" t="s">
        <v>270</v>
      </c>
      <c r="D120" s="7" t="s">
        <v>28</v>
      </c>
      <c r="E120" s="7">
        <v>32</v>
      </c>
      <c r="F120" s="7">
        <v>2</v>
      </c>
      <c r="G120" s="7" t="s">
        <v>111</v>
      </c>
      <c r="H120" s="7">
        <v>3</v>
      </c>
      <c r="I120" s="7" t="s">
        <v>271</v>
      </c>
      <c r="J120" s="7" t="s">
        <v>25</v>
      </c>
      <c r="K120" s="7" t="s">
        <v>96</v>
      </c>
      <c r="L120" s="7" t="s">
        <v>258</v>
      </c>
      <c r="M120" s="7" t="s">
        <v>272</v>
      </c>
      <c r="N120" s="18"/>
    </row>
    <row r="121" spans="1:14" ht="25.05" customHeight="1" x14ac:dyDescent="0.25">
      <c r="A121" s="5">
        <v>7</v>
      </c>
      <c r="B121" s="7" t="s">
        <v>274</v>
      </c>
      <c r="C121" s="7" t="s">
        <v>270</v>
      </c>
      <c r="D121" s="7" t="s">
        <v>28</v>
      </c>
      <c r="E121" s="7">
        <v>32</v>
      </c>
      <c r="F121" s="7">
        <v>2</v>
      </c>
      <c r="G121" s="7" t="s">
        <v>111</v>
      </c>
      <c r="H121" s="7">
        <v>3</v>
      </c>
      <c r="I121" s="7" t="s">
        <v>275</v>
      </c>
      <c r="J121" s="7" t="s">
        <v>19</v>
      </c>
      <c r="K121" s="7" t="s">
        <v>55</v>
      </c>
      <c r="L121" s="7" t="s">
        <v>258</v>
      </c>
      <c r="M121" s="7" t="s">
        <v>259</v>
      </c>
      <c r="N121" s="18"/>
    </row>
    <row r="122" spans="1:14" ht="25.05" customHeight="1" x14ac:dyDescent="0.25">
      <c r="A122" s="5">
        <v>8</v>
      </c>
      <c r="B122" s="7" t="s">
        <v>276</v>
      </c>
      <c r="C122" s="7" t="s">
        <v>277</v>
      </c>
      <c r="D122" s="7" t="s">
        <v>45</v>
      </c>
      <c r="E122" s="7">
        <v>32</v>
      </c>
      <c r="F122" s="7">
        <v>2</v>
      </c>
      <c r="G122" s="7" t="s">
        <v>111</v>
      </c>
      <c r="H122" s="7">
        <v>1</v>
      </c>
      <c r="I122" s="7" t="s">
        <v>278</v>
      </c>
      <c r="J122" s="7" t="s">
        <v>19</v>
      </c>
      <c r="K122" s="7" t="s">
        <v>67</v>
      </c>
      <c r="L122" s="7" t="s">
        <v>258</v>
      </c>
      <c r="M122" s="7" t="s">
        <v>272</v>
      </c>
      <c r="N122" s="18"/>
    </row>
    <row r="123" spans="1:14" ht="25.05" customHeight="1" x14ac:dyDescent="0.25">
      <c r="A123" s="5">
        <v>9</v>
      </c>
      <c r="B123" s="7" t="s">
        <v>279</v>
      </c>
      <c r="C123" s="7" t="s">
        <v>277</v>
      </c>
      <c r="D123" s="15" t="s">
        <v>28</v>
      </c>
      <c r="E123" s="7">
        <v>32</v>
      </c>
      <c r="F123" s="7">
        <v>2</v>
      </c>
      <c r="G123" s="7" t="s">
        <v>111</v>
      </c>
      <c r="H123" s="7">
        <v>1</v>
      </c>
      <c r="I123" s="7" t="s">
        <v>280</v>
      </c>
      <c r="J123" s="7" t="s">
        <v>25</v>
      </c>
      <c r="K123" s="7" t="s">
        <v>121</v>
      </c>
      <c r="L123" s="7" t="s">
        <v>261</v>
      </c>
      <c r="M123" s="7" t="s">
        <v>272</v>
      </c>
      <c r="N123" s="18"/>
    </row>
    <row r="124" spans="1:14" ht="25.05" customHeight="1" x14ac:dyDescent="0.25">
      <c r="A124" s="5">
        <v>10</v>
      </c>
      <c r="B124" s="7" t="s">
        <v>281</v>
      </c>
      <c r="C124" s="7" t="s">
        <v>282</v>
      </c>
      <c r="D124" s="15" t="s">
        <v>28</v>
      </c>
      <c r="E124" s="7">
        <v>32</v>
      </c>
      <c r="F124" s="7">
        <v>2</v>
      </c>
      <c r="G124" s="7" t="s">
        <v>111</v>
      </c>
      <c r="H124" s="7">
        <v>7</v>
      </c>
      <c r="I124" s="7" t="s">
        <v>283</v>
      </c>
      <c r="J124" s="7" t="s">
        <v>25</v>
      </c>
      <c r="K124" s="7" t="s">
        <v>67</v>
      </c>
      <c r="L124" s="7" t="s">
        <v>265</v>
      </c>
      <c r="M124" s="7" t="s">
        <v>259</v>
      </c>
      <c r="N124" s="18"/>
    </row>
    <row r="125" spans="1:14" ht="25.05" customHeight="1" x14ac:dyDescent="0.25">
      <c r="A125" s="5">
        <v>11</v>
      </c>
      <c r="B125" s="7" t="s">
        <v>284</v>
      </c>
      <c r="C125" s="7" t="s">
        <v>285</v>
      </c>
      <c r="D125" s="7" t="s">
        <v>45</v>
      </c>
      <c r="E125" s="7">
        <v>32</v>
      </c>
      <c r="F125" s="7">
        <v>2</v>
      </c>
      <c r="G125" s="7" t="s">
        <v>111</v>
      </c>
      <c r="H125" s="7" t="s">
        <v>286</v>
      </c>
      <c r="I125" s="7" t="s">
        <v>287</v>
      </c>
      <c r="J125" s="7" t="s">
        <v>195</v>
      </c>
      <c r="K125" s="7" t="s">
        <v>67</v>
      </c>
      <c r="L125" s="7" t="s">
        <v>258</v>
      </c>
      <c r="M125" s="7" t="s">
        <v>259</v>
      </c>
      <c r="N125" s="6"/>
    </row>
    <row r="126" spans="1:14" ht="25.05" customHeight="1" x14ac:dyDescent="0.25">
      <c r="A126" s="5">
        <v>12</v>
      </c>
      <c r="B126" s="7" t="s">
        <v>288</v>
      </c>
      <c r="C126" s="7" t="s">
        <v>285</v>
      </c>
      <c r="D126" s="7" t="s">
        <v>28</v>
      </c>
      <c r="E126" s="7">
        <v>32</v>
      </c>
      <c r="F126" s="7">
        <v>2</v>
      </c>
      <c r="G126" s="7" t="s">
        <v>111</v>
      </c>
      <c r="H126" s="7" t="s">
        <v>286</v>
      </c>
      <c r="I126" s="7" t="s">
        <v>289</v>
      </c>
      <c r="J126" s="7" t="s">
        <v>19</v>
      </c>
      <c r="K126" s="7" t="s">
        <v>55</v>
      </c>
      <c r="L126" s="7" t="s">
        <v>258</v>
      </c>
      <c r="M126" s="7" t="s">
        <v>272</v>
      </c>
      <c r="N126" s="6"/>
    </row>
    <row r="127" spans="1:14" ht="25.05" customHeight="1" x14ac:dyDescent="0.25">
      <c r="A127" s="5">
        <v>13</v>
      </c>
      <c r="B127" s="7" t="s">
        <v>290</v>
      </c>
      <c r="C127" s="7" t="s">
        <v>291</v>
      </c>
      <c r="D127" s="7" t="s">
        <v>45</v>
      </c>
      <c r="E127" s="7">
        <v>32</v>
      </c>
      <c r="F127" s="7">
        <v>2</v>
      </c>
      <c r="G127" s="7" t="s">
        <v>111</v>
      </c>
      <c r="H127" s="7">
        <v>7</v>
      </c>
      <c r="I127" s="7" t="s">
        <v>292</v>
      </c>
      <c r="J127" s="7" t="s">
        <v>19</v>
      </c>
      <c r="K127" s="7" t="s">
        <v>96</v>
      </c>
      <c r="L127" s="7" t="s">
        <v>258</v>
      </c>
      <c r="M127" s="7" t="s">
        <v>259</v>
      </c>
      <c r="N127" s="18"/>
    </row>
    <row r="128" spans="1:14" ht="25.05" customHeight="1" x14ac:dyDescent="0.25">
      <c r="A128" s="5">
        <v>14</v>
      </c>
      <c r="B128" s="7" t="s">
        <v>293</v>
      </c>
      <c r="C128" s="7" t="s">
        <v>291</v>
      </c>
      <c r="D128" s="7" t="s">
        <v>28</v>
      </c>
      <c r="E128" s="7">
        <v>32</v>
      </c>
      <c r="F128" s="7">
        <v>2</v>
      </c>
      <c r="G128" s="7" t="s">
        <v>111</v>
      </c>
      <c r="H128" s="7">
        <v>7</v>
      </c>
      <c r="I128" s="7" t="s">
        <v>294</v>
      </c>
      <c r="J128" s="7" t="s">
        <v>25</v>
      </c>
      <c r="K128" s="7" t="s">
        <v>67</v>
      </c>
      <c r="L128" s="7" t="s">
        <v>261</v>
      </c>
      <c r="M128" s="7" t="s">
        <v>272</v>
      </c>
      <c r="N128" s="18"/>
    </row>
    <row r="129" spans="1:14" ht="25.05" customHeight="1" x14ac:dyDescent="0.25">
      <c r="A129" s="5">
        <v>15</v>
      </c>
      <c r="B129" s="7" t="s">
        <v>295</v>
      </c>
      <c r="C129" s="7" t="s">
        <v>291</v>
      </c>
      <c r="D129" s="7" t="s">
        <v>28</v>
      </c>
      <c r="E129" s="7">
        <v>32</v>
      </c>
      <c r="F129" s="7">
        <v>2</v>
      </c>
      <c r="G129" s="7" t="s">
        <v>111</v>
      </c>
      <c r="H129" s="7" t="s">
        <v>296</v>
      </c>
      <c r="I129" s="7" t="s">
        <v>297</v>
      </c>
      <c r="J129" s="7" t="s">
        <v>19</v>
      </c>
      <c r="K129" s="7" t="s">
        <v>67</v>
      </c>
      <c r="L129" s="7" t="s">
        <v>265</v>
      </c>
      <c r="M129" s="7" t="s">
        <v>272</v>
      </c>
      <c r="N129" s="6"/>
    </row>
    <row r="130" spans="1:14" ht="25.05" customHeight="1" x14ac:dyDescent="0.25">
      <c r="A130" s="7">
        <v>16</v>
      </c>
      <c r="B130" s="7" t="s">
        <v>298</v>
      </c>
      <c r="C130" s="7" t="s">
        <v>299</v>
      </c>
      <c r="D130" s="7" t="s">
        <v>45</v>
      </c>
      <c r="E130" s="7" t="s">
        <v>109</v>
      </c>
      <c r="F130" s="7" t="s">
        <v>110</v>
      </c>
      <c r="G130" s="7" t="s">
        <v>111</v>
      </c>
      <c r="H130" s="7" t="s">
        <v>150</v>
      </c>
      <c r="I130" s="7" t="s">
        <v>300</v>
      </c>
      <c r="J130" s="7" t="s">
        <v>25</v>
      </c>
      <c r="K130" s="7" t="s">
        <v>67</v>
      </c>
      <c r="L130" s="7" t="s">
        <v>261</v>
      </c>
      <c r="M130" s="7" t="s">
        <v>259</v>
      </c>
      <c r="N130" s="6"/>
    </row>
    <row r="131" spans="1:14" ht="25.05" customHeight="1" x14ac:dyDescent="0.25">
      <c r="A131" s="7">
        <v>17</v>
      </c>
      <c r="B131" s="7" t="s">
        <v>301</v>
      </c>
      <c r="C131" s="7" t="s">
        <v>299</v>
      </c>
      <c r="D131" s="7" t="s">
        <v>28</v>
      </c>
      <c r="E131" s="7">
        <v>32</v>
      </c>
      <c r="F131" s="7">
        <v>2</v>
      </c>
      <c r="G131" s="7">
        <v>2024</v>
      </c>
      <c r="H131" s="7">
        <v>1</v>
      </c>
      <c r="I131" s="7" t="s">
        <v>302</v>
      </c>
      <c r="J131" s="7" t="s">
        <v>19</v>
      </c>
      <c r="K131" s="7" t="s">
        <v>121</v>
      </c>
      <c r="L131" s="7" t="s">
        <v>265</v>
      </c>
      <c r="M131" s="7" t="s">
        <v>272</v>
      </c>
      <c r="N131" s="18"/>
    </row>
    <row r="132" spans="1:14" ht="25.05" customHeight="1" x14ac:dyDescent="0.25">
      <c r="A132" s="7">
        <v>18</v>
      </c>
      <c r="B132" s="7" t="s">
        <v>303</v>
      </c>
      <c r="C132" s="7" t="s">
        <v>299</v>
      </c>
      <c r="D132" s="7" t="s">
        <v>28</v>
      </c>
      <c r="E132" s="7">
        <v>32</v>
      </c>
      <c r="F132" s="7">
        <v>2</v>
      </c>
      <c r="G132" s="7">
        <v>2024</v>
      </c>
      <c r="H132" s="7">
        <v>1</v>
      </c>
      <c r="I132" s="7" t="s">
        <v>304</v>
      </c>
      <c r="J132" s="7" t="s">
        <v>25</v>
      </c>
      <c r="K132" s="7" t="s">
        <v>121</v>
      </c>
      <c r="L132" s="7" t="s">
        <v>261</v>
      </c>
      <c r="M132" s="7" t="s">
        <v>259</v>
      </c>
      <c r="N132" s="18"/>
    </row>
    <row r="133" spans="1:14" ht="25.05" customHeight="1" x14ac:dyDescent="0.25">
      <c r="A133" s="7">
        <v>19</v>
      </c>
      <c r="B133" s="7" t="s">
        <v>305</v>
      </c>
      <c r="C133" s="7" t="s">
        <v>306</v>
      </c>
      <c r="D133" s="7" t="s">
        <v>157</v>
      </c>
      <c r="E133" s="7">
        <v>32</v>
      </c>
      <c r="F133" s="7">
        <v>2</v>
      </c>
      <c r="G133" s="7">
        <v>2024</v>
      </c>
      <c r="H133" s="7" t="s">
        <v>307</v>
      </c>
      <c r="I133" s="7" t="s">
        <v>308</v>
      </c>
      <c r="J133" s="7" t="s">
        <v>25</v>
      </c>
      <c r="K133" s="7" t="s">
        <v>67</v>
      </c>
      <c r="L133" s="7" t="s">
        <v>258</v>
      </c>
      <c r="M133" s="7" t="s">
        <v>309</v>
      </c>
      <c r="N133" s="6"/>
    </row>
    <row r="134" spans="1:14" ht="25.05" customHeight="1" x14ac:dyDescent="0.25">
      <c r="A134" s="7">
        <v>20</v>
      </c>
      <c r="B134" s="7" t="s">
        <v>310</v>
      </c>
      <c r="C134" s="7" t="s">
        <v>306</v>
      </c>
      <c r="D134" s="7" t="s">
        <v>157</v>
      </c>
      <c r="E134" s="7">
        <v>32</v>
      </c>
      <c r="F134" s="7">
        <v>2</v>
      </c>
      <c r="G134" s="7">
        <v>2024</v>
      </c>
      <c r="H134" s="7" t="s">
        <v>307</v>
      </c>
      <c r="I134" s="7" t="s">
        <v>311</v>
      </c>
      <c r="J134" s="7" t="s">
        <v>25</v>
      </c>
      <c r="K134" s="7" t="s">
        <v>88</v>
      </c>
      <c r="L134" s="7" t="s">
        <v>258</v>
      </c>
      <c r="M134" s="7" t="s">
        <v>309</v>
      </c>
      <c r="N134" s="6"/>
    </row>
    <row r="135" spans="1:14" ht="25.05" customHeight="1" x14ac:dyDescent="0.25">
      <c r="A135" s="7">
        <v>21</v>
      </c>
      <c r="B135" s="7" t="s">
        <v>312</v>
      </c>
      <c r="C135" s="7" t="s">
        <v>306</v>
      </c>
      <c r="D135" s="7" t="s">
        <v>28</v>
      </c>
      <c r="E135" s="7">
        <v>32</v>
      </c>
      <c r="F135" s="7">
        <v>2</v>
      </c>
      <c r="G135" s="7">
        <v>2024</v>
      </c>
      <c r="H135" s="7" t="s">
        <v>307</v>
      </c>
      <c r="I135" s="7" t="s">
        <v>313</v>
      </c>
      <c r="J135" s="7" t="s">
        <v>19</v>
      </c>
      <c r="K135" s="7" t="s">
        <v>88</v>
      </c>
      <c r="L135" s="7" t="s">
        <v>261</v>
      </c>
      <c r="M135" s="7" t="s">
        <v>314</v>
      </c>
      <c r="N135" s="18"/>
    </row>
    <row r="136" spans="1:14" ht="25.05" customHeight="1" x14ac:dyDescent="0.25">
      <c r="A136" s="7">
        <v>22</v>
      </c>
      <c r="B136" s="7" t="s">
        <v>315</v>
      </c>
      <c r="C136" s="7" t="s">
        <v>306</v>
      </c>
      <c r="D136" s="7" t="s">
        <v>28</v>
      </c>
      <c r="E136" s="7">
        <v>32</v>
      </c>
      <c r="F136" s="7">
        <v>2</v>
      </c>
      <c r="G136" s="7">
        <v>2024</v>
      </c>
      <c r="H136" s="7" t="s">
        <v>307</v>
      </c>
      <c r="I136" s="7" t="s">
        <v>313</v>
      </c>
      <c r="J136" s="7" t="s">
        <v>19</v>
      </c>
      <c r="K136" s="7" t="s">
        <v>96</v>
      </c>
      <c r="L136" s="7" t="s">
        <v>258</v>
      </c>
      <c r="M136" s="7" t="s">
        <v>309</v>
      </c>
      <c r="N136" s="18"/>
    </row>
    <row r="137" spans="1:14" ht="25.05" customHeight="1" x14ac:dyDescent="0.25">
      <c r="A137" s="7">
        <v>23</v>
      </c>
      <c r="B137" s="7" t="s">
        <v>316</v>
      </c>
      <c r="C137" s="7" t="s">
        <v>306</v>
      </c>
      <c r="D137" s="7" t="s">
        <v>28</v>
      </c>
      <c r="E137" s="7">
        <v>32</v>
      </c>
      <c r="F137" s="7">
        <v>2</v>
      </c>
      <c r="G137" s="7">
        <v>2024</v>
      </c>
      <c r="H137" s="7" t="s">
        <v>307</v>
      </c>
      <c r="I137" s="7" t="s">
        <v>317</v>
      </c>
      <c r="J137" s="7" t="s">
        <v>25</v>
      </c>
      <c r="K137" s="7" t="s">
        <v>88</v>
      </c>
      <c r="L137" s="7" t="s">
        <v>265</v>
      </c>
      <c r="M137" s="7" t="s">
        <v>309</v>
      </c>
      <c r="N137" s="6"/>
    </row>
    <row r="138" spans="1:14" ht="25.05" customHeight="1" x14ac:dyDescent="0.25">
      <c r="A138" s="7">
        <v>24</v>
      </c>
      <c r="B138" s="7" t="s">
        <v>318</v>
      </c>
      <c r="C138" s="7" t="s">
        <v>306</v>
      </c>
      <c r="D138" s="7" t="s">
        <v>28</v>
      </c>
      <c r="E138" s="7">
        <v>32</v>
      </c>
      <c r="F138" s="7">
        <v>2</v>
      </c>
      <c r="G138" s="7">
        <v>2024</v>
      </c>
      <c r="H138" s="7" t="s">
        <v>307</v>
      </c>
      <c r="I138" s="7" t="s">
        <v>308</v>
      </c>
      <c r="J138" s="7" t="s">
        <v>25</v>
      </c>
      <c r="K138" s="7" t="s">
        <v>121</v>
      </c>
      <c r="L138" s="7" t="s">
        <v>319</v>
      </c>
      <c r="M138" s="7" t="s">
        <v>320</v>
      </c>
      <c r="N138" s="6"/>
    </row>
    <row r="139" spans="1:14" ht="25.05" customHeight="1" x14ac:dyDescent="0.25">
      <c r="A139" s="7">
        <v>25</v>
      </c>
      <c r="B139" s="7" t="s">
        <v>241</v>
      </c>
      <c r="C139" s="7" t="s">
        <v>306</v>
      </c>
      <c r="D139" s="7" t="s">
        <v>321</v>
      </c>
      <c r="E139" s="7">
        <v>32</v>
      </c>
      <c r="F139" s="7">
        <v>2</v>
      </c>
      <c r="G139" s="7">
        <v>2024</v>
      </c>
      <c r="H139" s="7" t="s">
        <v>307</v>
      </c>
      <c r="I139" s="7" t="s">
        <v>308</v>
      </c>
      <c r="J139" s="7" t="s">
        <v>25</v>
      </c>
      <c r="K139" s="7" t="s">
        <v>67</v>
      </c>
      <c r="L139" s="7" t="s">
        <v>265</v>
      </c>
      <c r="M139" s="7" t="s">
        <v>322</v>
      </c>
      <c r="N139" s="18"/>
    </row>
    <row r="140" spans="1:14" ht="25.05" customHeight="1" x14ac:dyDescent="0.25">
      <c r="A140" s="7">
        <v>26</v>
      </c>
      <c r="B140" s="7" t="s">
        <v>39</v>
      </c>
      <c r="C140" s="7" t="s">
        <v>323</v>
      </c>
      <c r="D140" s="7" t="s">
        <v>324</v>
      </c>
      <c r="E140" s="7" t="s">
        <v>109</v>
      </c>
      <c r="F140" s="7">
        <v>2</v>
      </c>
      <c r="G140" s="7">
        <v>2024</v>
      </c>
      <c r="H140" s="7" t="s">
        <v>296</v>
      </c>
      <c r="I140" s="7" t="s">
        <v>325</v>
      </c>
      <c r="J140" s="7" t="s">
        <v>25</v>
      </c>
      <c r="K140" s="7" t="s">
        <v>67</v>
      </c>
      <c r="L140" s="7" t="s">
        <v>258</v>
      </c>
      <c r="M140" s="7" t="s">
        <v>320</v>
      </c>
      <c r="N140" s="18"/>
    </row>
    <row r="141" spans="1:14" ht="25.05" customHeight="1" x14ac:dyDescent="0.25">
      <c r="A141" s="7">
        <v>27</v>
      </c>
      <c r="B141" s="7" t="s">
        <v>326</v>
      </c>
      <c r="C141" s="7" t="s">
        <v>323</v>
      </c>
      <c r="D141" s="7" t="s">
        <v>45</v>
      </c>
      <c r="E141" s="7" t="s">
        <v>327</v>
      </c>
      <c r="F141" s="7">
        <v>3</v>
      </c>
      <c r="G141" s="7">
        <v>2024</v>
      </c>
      <c r="H141" s="7" t="s">
        <v>296</v>
      </c>
      <c r="I141" s="7" t="s">
        <v>325</v>
      </c>
      <c r="J141" s="7" t="s">
        <v>25</v>
      </c>
      <c r="K141" s="7" t="s">
        <v>88</v>
      </c>
      <c r="L141" s="7" t="s">
        <v>328</v>
      </c>
      <c r="M141" s="7" t="s">
        <v>320</v>
      </c>
      <c r="N141" s="6"/>
    </row>
    <row r="142" spans="1:14" ht="25.05" customHeight="1" x14ac:dyDescent="0.25">
      <c r="A142" s="7">
        <v>28</v>
      </c>
      <c r="B142" s="7" t="s">
        <v>329</v>
      </c>
      <c r="C142" s="7" t="s">
        <v>323</v>
      </c>
      <c r="D142" s="7" t="s">
        <v>45</v>
      </c>
      <c r="E142" s="7" t="s">
        <v>327</v>
      </c>
      <c r="F142" s="7">
        <v>3</v>
      </c>
      <c r="G142" s="7">
        <v>2024</v>
      </c>
      <c r="H142" s="7" t="s">
        <v>296</v>
      </c>
      <c r="I142" s="7" t="s">
        <v>330</v>
      </c>
      <c r="J142" s="7" t="s">
        <v>25</v>
      </c>
      <c r="K142" s="7" t="s">
        <v>88</v>
      </c>
      <c r="L142" s="7" t="s">
        <v>331</v>
      </c>
      <c r="M142" s="7" t="s">
        <v>320</v>
      </c>
      <c r="N142" s="6"/>
    </row>
    <row r="143" spans="1:14" ht="25.05" customHeight="1" x14ac:dyDescent="0.25">
      <c r="A143" s="7">
        <v>29</v>
      </c>
      <c r="B143" s="7" t="s">
        <v>332</v>
      </c>
      <c r="C143" s="7" t="s">
        <v>323</v>
      </c>
      <c r="D143" s="7" t="s">
        <v>45</v>
      </c>
      <c r="E143" s="7" t="s">
        <v>327</v>
      </c>
      <c r="F143" s="7">
        <v>3</v>
      </c>
      <c r="G143" s="7">
        <v>2024</v>
      </c>
      <c r="H143" s="7" t="s">
        <v>296</v>
      </c>
      <c r="I143" s="7" t="s">
        <v>333</v>
      </c>
      <c r="J143" s="7" t="s">
        <v>25</v>
      </c>
      <c r="K143" s="7" t="s">
        <v>96</v>
      </c>
      <c r="L143" s="7" t="s">
        <v>331</v>
      </c>
      <c r="M143" s="7" t="s">
        <v>320</v>
      </c>
      <c r="N143" s="18"/>
    </row>
    <row r="144" spans="1:14" ht="25.05" customHeight="1" x14ac:dyDescent="0.25">
      <c r="A144" s="7">
        <v>30</v>
      </c>
      <c r="B144" s="7" t="s">
        <v>334</v>
      </c>
      <c r="C144" s="7" t="s">
        <v>323</v>
      </c>
      <c r="D144" s="7" t="s">
        <v>45</v>
      </c>
      <c r="E144" s="7" t="s">
        <v>327</v>
      </c>
      <c r="F144" s="7">
        <v>3</v>
      </c>
      <c r="G144" s="7">
        <v>2024</v>
      </c>
      <c r="H144" s="7" t="s">
        <v>296</v>
      </c>
      <c r="I144" s="7" t="s">
        <v>330</v>
      </c>
      <c r="J144" s="7" t="s">
        <v>25</v>
      </c>
      <c r="K144" s="7" t="s">
        <v>55</v>
      </c>
      <c r="L144" s="7" t="s">
        <v>331</v>
      </c>
      <c r="M144" s="7" t="s">
        <v>320</v>
      </c>
      <c r="N144" s="18"/>
    </row>
    <row r="145" spans="1:14" ht="25.05" customHeight="1" x14ac:dyDescent="0.25">
      <c r="A145" s="7">
        <v>31</v>
      </c>
      <c r="B145" s="7" t="s">
        <v>335</v>
      </c>
      <c r="C145" s="7" t="s">
        <v>323</v>
      </c>
      <c r="D145" s="7" t="s">
        <v>45</v>
      </c>
      <c r="E145" s="7" t="s">
        <v>327</v>
      </c>
      <c r="F145" s="7">
        <v>3</v>
      </c>
      <c r="G145" s="7">
        <v>2024</v>
      </c>
      <c r="H145" s="7" t="s">
        <v>296</v>
      </c>
      <c r="I145" s="7" t="s">
        <v>336</v>
      </c>
      <c r="J145" s="7" t="s">
        <v>25</v>
      </c>
      <c r="K145" s="7" t="s">
        <v>121</v>
      </c>
      <c r="L145" s="7" t="s">
        <v>331</v>
      </c>
      <c r="M145" s="7" t="s">
        <v>320</v>
      </c>
      <c r="N145" s="6"/>
    </row>
    <row r="146" spans="1:14" ht="25.05" customHeight="1" x14ac:dyDescent="0.25">
      <c r="A146" s="68" t="s">
        <v>437</v>
      </c>
      <c r="B146" s="68"/>
      <c r="C146" s="68"/>
      <c r="D146" s="68"/>
      <c r="E146" s="68"/>
      <c r="F146" s="68"/>
      <c r="G146" s="68"/>
      <c r="H146" s="68"/>
      <c r="I146" s="68"/>
      <c r="J146" s="68"/>
      <c r="K146" s="68"/>
      <c r="L146" s="68"/>
      <c r="M146" s="68"/>
      <c r="N146" s="68"/>
    </row>
    <row r="147" spans="1:14" ht="25.05" customHeight="1" x14ac:dyDescent="0.25">
      <c r="A147" s="5">
        <v>1</v>
      </c>
      <c r="B147" s="5" t="s">
        <v>338</v>
      </c>
      <c r="C147" s="5" t="s">
        <v>339</v>
      </c>
      <c r="D147" s="15" t="s">
        <v>166</v>
      </c>
      <c r="E147" s="15" t="s">
        <v>340</v>
      </c>
      <c r="F147" s="15" t="s">
        <v>341</v>
      </c>
      <c r="G147" s="7" t="s">
        <v>342</v>
      </c>
      <c r="H147" s="15" t="s">
        <v>343</v>
      </c>
      <c r="I147" s="5" t="s">
        <v>344</v>
      </c>
      <c r="J147" s="7" t="s">
        <v>345</v>
      </c>
      <c r="K147" s="7" t="s">
        <v>346</v>
      </c>
      <c r="L147" s="7" t="s">
        <v>347</v>
      </c>
      <c r="M147" s="5" t="s">
        <v>348</v>
      </c>
      <c r="N147" s="7"/>
    </row>
    <row r="148" spans="1:14" ht="25.05" customHeight="1" x14ac:dyDescent="0.25">
      <c r="A148" s="5">
        <v>2</v>
      </c>
      <c r="B148" s="5" t="s">
        <v>39</v>
      </c>
      <c r="C148" s="5" t="s">
        <v>349</v>
      </c>
      <c r="D148" s="15" t="s">
        <v>166</v>
      </c>
      <c r="E148" s="15" t="s">
        <v>350</v>
      </c>
      <c r="F148" s="15" t="s">
        <v>351</v>
      </c>
      <c r="G148" s="7" t="s">
        <v>342</v>
      </c>
      <c r="H148" s="15" t="s">
        <v>352</v>
      </c>
      <c r="I148" s="5" t="s">
        <v>353</v>
      </c>
      <c r="J148" s="7" t="s">
        <v>195</v>
      </c>
      <c r="K148" s="7" t="s">
        <v>354</v>
      </c>
      <c r="L148" s="7" t="s">
        <v>355</v>
      </c>
      <c r="M148" s="5" t="s">
        <v>356</v>
      </c>
      <c r="N148" s="7"/>
    </row>
    <row r="149" spans="1:14" ht="25.05" customHeight="1" x14ac:dyDescent="0.25">
      <c r="A149" s="5">
        <v>3</v>
      </c>
      <c r="B149" s="5" t="s">
        <v>357</v>
      </c>
      <c r="C149" s="5" t="s">
        <v>349</v>
      </c>
      <c r="D149" s="15" t="s">
        <v>166</v>
      </c>
      <c r="E149" s="15" t="s">
        <v>340</v>
      </c>
      <c r="F149" s="15" t="s">
        <v>341</v>
      </c>
      <c r="G149" s="7" t="s">
        <v>342</v>
      </c>
      <c r="H149" s="15" t="s">
        <v>352</v>
      </c>
      <c r="I149" s="5" t="s">
        <v>358</v>
      </c>
      <c r="J149" s="7" t="s">
        <v>25</v>
      </c>
      <c r="K149" s="7" t="s">
        <v>346</v>
      </c>
      <c r="L149" s="7" t="s">
        <v>359</v>
      </c>
      <c r="M149" s="5" t="s">
        <v>356</v>
      </c>
      <c r="N149" s="7"/>
    </row>
    <row r="150" spans="1:14" ht="25.05" customHeight="1" x14ac:dyDescent="0.25">
      <c r="A150" s="5">
        <v>4</v>
      </c>
      <c r="B150" s="5" t="s">
        <v>360</v>
      </c>
      <c r="C150" s="5" t="s">
        <v>339</v>
      </c>
      <c r="D150" s="15" t="s">
        <v>166</v>
      </c>
      <c r="E150" s="15" t="s">
        <v>340</v>
      </c>
      <c r="F150" s="15" t="s">
        <v>341</v>
      </c>
      <c r="G150" s="7" t="s">
        <v>342</v>
      </c>
      <c r="H150" s="15" t="s">
        <v>150</v>
      </c>
      <c r="I150" s="5" t="s">
        <v>361</v>
      </c>
      <c r="J150" s="7" t="s">
        <v>25</v>
      </c>
      <c r="K150" s="7" t="s">
        <v>362</v>
      </c>
      <c r="L150" s="7" t="s">
        <v>359</v>
      </c>
      <c r="M150" s="5" t="s">
        <v>348</v>
      </c>
      <c r="N150" s="7"/>
    </row>
    <row r="151" spans="1:14" ht="25.05" customHeight="1" x14ac:dyDescent="0.25">
      <c r="A151" s="5">
        <v>5</v>
      </c>
      <c r="B151" s="5" t="s">
        <v>363</v>
      </c>
      <c r="C151" s="5" t="s">
        <v>339</v>
      </c>
      <c r="D151" s="15" t="s">
        <v>166</v>
      </c>
      <c r="E151" s="15" t="s">
        <v>340</v>
      </c>
      <c r="F151" s="15" t="s">
        <v>341</v>
      </c>
      <c r="G151" s="7" t="s">
        <v>342</v>
      </c>
      <c r="H151" s="15" t="s">
        <v>150</v>
      </c>
      <c r="I151" s="5" t="s">
        <v>364</v>
      </c>
      <c r="J151" s="7" t="s">
        <v>25</v>
      </c>
      <c r="K151" s="15" t="s">
        <v>354</v>
      </c>
      <c r="L151" s="19" t="s">
        <v>365</v>
      </c>
      <c r="M151" s="5" t="s">
        <v>348</v>
      </c>
      <c r="N151" s="18"/>
    </row>
    <row r="152" spans="1:14" ht="25.05" customHeight="1" x14ac:dyDescent="0.25">
      <c r="A152" s="5">
        <v>6</v>
      </c>
      <c r="B152" s="5" t="s">
        <v>39</v>
      </c>
      <c r="C152" s="10" t="s">
        <v>366</v>
      </c>
      <c r="D152" s="15" t="s">
        <v>166</v>
      </c>
      <c r="E152" s="15" t="s">
        <v>340</v>
      </c>
      <c r="F152" s="15" t="s">
        <v>341</v>
      </c>
      <c r="G152" s="7" t="s">
        <v>342</v>
      </c>
      <c r="H152" s="15" t="s">
        <v>367</v>
      </c>
      <c r="I152" s="5" t="s">
        <v>368</v>
      </c>
      <c r="J152" s="7" t="s">
        <v>25</v>
      </c>
      <c r="K152" s="15" t="s">
        <v>369</v>
      </c>
      <c r="L152" s="19" t="s">
        <v>370</v>
      </c>
      <c r="M152" s="5" t="s">
        <v>356</v>
      </c>
      <c r="N152" s="18"/>
    </row>
    <row r="153" spans="1:14" ht="25.05" customHeight="1" x14ac:dyDescent="0.25">
      <c r="A153" s="5">
        <v>7</v>
      </c>
      <c r="B153" s="5" t="s">
        <v>371</v>
      </c>
      <c r="C153" s="5" t="s">
        <v>339</v>
      </c>
      <c r="D153" s="15" t="s">
        <v>166</v>
      </c>
      <c r="E153" s="15" t="s">
        <v>340</v>
      </c>
      <c r="F153" s="15" t="s">
        <v>341</v>
      </c>
      <c r="G153" s="7" t="s">
        <v>342</v>
      </c>
      <c r="H153" s="15" t="s">
        <v>150</v>
      </c>
      <c r="I153" s="5" t="s">
        <v>372</v>
      </c>
      <c r="J153" s="7" t="s">
        <v>25</v>
      </c>
      <c r="K153" s="15" t="s">
        <v>362</v>
      </c>
      <c r="L153" s="19" t="s">
        <v>347</v>
      </c>
      <c r="M153" s="5" t="s">
        <v>373</v>
      </c>
      <c r="N153" s="18"/>
    </row>
    <row r="154" spans="1:14" ht="25.05" customHeight="1" x14ac:dyDescent="0.25">
      <c r="A154" s="5">
        <v>8</v>
      </c>
      <c r="B154" s="5" t="s">
        <v>374</v>
      </c>
      <c r="C154" s="5" t="s">
        <v>375</v>
      </c>
      <c r="D154" s="15" t="s">
        <v>166</v>
      </c>
      <c r="E154" s="15" t="s">
        <v>340</v>
      </c>
      <c r="F154" s="15" t="s">
        <v>341</v>
      </c>
      <c r="G154" s="7" t="s">
        <v>342</v>
      </c>
      <c r="H154" s="15" t="s">
        <v>256</v>
      </c>
      <c r="I154" s="5" t="s">
        <v>376</v>
      </c>
      <c r="J154" s="7" t="s">
        <v>25</v>
      </c>
      <c r="K154" s="15" t="s">
        <v>354</v>
      </c>
      <c r="L154" s="19" t="s">
        <v>355</v>
      </c>
      <c r="M154" s="5" t="s">
        <v>377</v>
      </c>
      <c r="N154" s="18"/>
    </row>
    <row r="155" spans="1:14" ht="25.05" customHeight="1" x14ac:dyDescent="0.25">
      <c r="A155" s="5">
        <v>9</v>
      </c>
      <c r="B155" s="5" t="s">
        <v>378</v>
      </c>
      <c r="C155" s="5" t="s">
        <v>339</v>
      </c>
      <c r="D155" s="15" t="s">
        <v>166</v>
      </c>
      <c r="E155" s="15" t="s">
        <v>340</v>
      </c>
      <c r="F155" s="15" t="s">
        <v>341</v>
      </c>
      <c r="G155" s="7" t="s">
        <v>342</v>
      </c>
      <c r="H155" s="15" t="s">
        <v>343</v>
      </c>
      <c r="I155" s="5" t="s">
        <v>379</v>
      </c>
      <c r="J155" s="7" t="s">
        <v>25</v>
      </c>
      <c r="K155" s="15" t="s">
        <v>369</v>
      </c>
      <c r="L155" s="19" t="s">
        <v>347</v>
      </c>
      <c r="M155" s="5" t="s">
        <v>348</v>
      </c>
      <c r="N155" s="18"/>
    </row>
    <row r="156" spans="1:14" ht="25.05" customHeight="1" x14ac:dyDescent="0.25">
      <c r="A156" s="5">
        <v>10</v>
      </c>
      <c r="B156" s="5" t="s">
        <v>380</v>
      </c>
      <c r="C156" s="5" t="s">
        <v>339</v>
      </c>
      <c r="D156" s="15" t="s">
        <v>166</v>
      </c>
      <c r="E156" s="15" t="s">
        <v>340</v>
      </c>
      <c r="F156" s="15" t="s">
        <v>341</v>
      </c>
      <c r="G156" s="7" t="s">
        <v>342</v>
      </c>
      <c r="H156" s="15" t="s">
        <v>124</v>
      </c>
      <c r="I156" s="5" t="s">
        <v>381</v>
      </c>
      <c r="J156" s="15" t="s">
        <v>19</v>
      </c>
      <c r="K156" s="15" t="s">
        <v>362</v>
      </c>
      <c r="L156" s="19" t="s">
        <v>347</v>
      </c>
      <c r="M156" s="5" t="s">
        <v>348</v>
      </c>
      <c r="N156" s="18"/>
    </row>
    <row r="157" spans="1:14" ht="25.05" customHeight="1" x14ac:dyDescent="0.25">
      <c r="A157" s="5">
        <v>11</v>
      </c>
      <c r="B157" s="5" t="s">
        <v>382</v>
      </c>
      <c r="C157" s="5" t="s">
        <v>349</v>
      </c>
      <c r="D157" s="15" t="s">
        <v>166</v>
      </c>
      <c r="E157" s="15" t="s">
        <v>340</v>
      </c>
      <c r="F157" s="15" t="s">
        <v>341</v>
      </c>
      <c r="G157" s="7" t="s">
        <v>342</v>
      </c>
      <c r="H157" s="15" t="s">
        <v>352</v>
      </c>
      <c r="I157" s="5" t="s">
        <v>383</v>
      </c>
      <c r="J157" s="7" t="s">
        <v>25</v>
      </c>
      <c r="K157" s="15" t="s">
        <v>362</v>
      </c>
      <c r="L157" s="19" t="s">
        <v>365</v>
      </c>
      <c r="M157" s="5" t="s">
        <v>356</v>
      </c>
      <c r="N157" s="18"/>
    </row>
    <row r="158" spans="1:14" ht="25.05" customHeight="1" x14ac:dyDescent="0.25">
      <c r="A158" s="5">
        <v>12</v>
      </c>
      <c r="B158" s="5" t="s">
        <v>384</v>
      </c>
      <c r="C158" s="5" t="s">
        <v>349</v>
      </c>
      <c r="D158" s="15" t="s">
        <v>166</v>
      </c>
      <c r="E158" s="15" t="s">
        <v>340</v>
      </c>
      <c r="F158" s="15" t="s">
        <v>341</v>
      </c>
      <c r="G158" s="7" t="s">
        <v>342</v>
      </c>
      <c r="H158" s="15" t="s">
        <v>352</v>
      </c>
      <c r="I158" s="5" t="s">
        <v>385</v>
      </c>
      <c r="J158" s="7" t="s">
        <v>25</v>
      </c>
      <c r="K158" s="15" t="s">
        <v>346</v>
      </c>
      <c r="L158" s="19" t="s">
        <v>347</v>
      </c>
      <c r="M158" s="5" t="s">
        <v>356</v>
      </c>
      <c r="N158" s="18"/>
    </row>
    <row r="159" spans="1:14" ht="25.05" customHeight="1" x14ac:dyDescent="0.25">
      <c r="A159" s="5">
        <v>13</v>
      </c>
      <c r="B159" s="5" t="s">
        <v>386</v>
      </c>
      <c r="C159" s="5" t="s">
        <v>387</v>
      </c>
      <c r="D159" s="15" t="s">
        <v>166</v>
      </c>
      <c r="E159" s="15" t="s">
        <v>340</v>
      </c>
      <c r="F159" s="15" t="s">
        <v>341</v>
      </c>
      <c r="G159" s="7" t="s">
        <v>342</v>
      </c>
      <c r="H159" s="15" t="s">
        <v>119</v>
      </c>
      <c r="I159" s="5" t="s">
        <v>381</v>
      </c>
      <c r="J159" s="15" t="s">
        <v>19</v>
      </c>
      <c r="K159" s="15" t="s">
        <v>346</v>
      </c>
      <c r="L159" s="19" t="s">
        <v>365</v>
      </c>
      <c r="M159" s="5" t="s">
        <v>377</v>
      </c>
      <c r="N159" s="18"/>
    </row>
    <row r="160" spans="1:14" ht="25.05" customHeight="1" x14ac:dyDescent="0.25">
      <c r="A160" s="5">
        <v>14</v>
      </c>
      <c r="B160" s="5" t="s">
        <v>388</v>
      </c>
      <c r="C160" s="5" t="s">
        <v>389</v>
      </c>
      <c r="D160" s="15" t="s">
        <v>166</v>
      </c>
      <c r="E160" s="15" t="s">
        <v>340</v>
      </c>
      <c r="F160" s="15" t="s">
        <v>341</v>
      </c>
      <c r="G160" s="7" t="s">
        <v>342</v>
      </c>
      <c r="H160" s="15" t="s">
        <v>110</v>
      </c>
      <c r="I160" s="5" t="s">
        <v>390</v>
      </c>
      <c r="J160" s="7" t="s">
        <v>25</v>
      </c>
      <c r="K160" s="15" t="s">
        <v>354</v>
      </c>
      <c r="L160" s="19" t="s">
        <v>359</v>
      </c>
      <c r="M160" s="5" t="s">
        <v>373</v>
      </c>
      <c r="N160" s="18"/>
    </row>
    <row r="161" spans="1:14" ht="25.05" customHeight="1" x14ac:dyDescent="0.25">
      <c r="A161" s="5">
        <v>15</v>
      </c>
      <c r="B161" s="5" t="s">
        <v>391</v>
      </c>
      <c r="C161" s="5" t="s">
        <v>392</v>
      </c>
      <c r="D161" s="15" t="s">
        <v>166</v>
      </c>
      <c r="E161" s="15" t="s">
        <v>340</v>
      </c>
      <c r="F161" s="15" t="s">
        <v>341</v>
      </c>
      <c r="G161" s="7" t="s">
        <v>342</v>
      </c>
      <c r="H161" s="15" t="s">
        <v>393</v>
      </c>
      <c r="I161" s="5" t="s">
        <v>394</v>
      </c>
      <c r="J161" s="15" t="s">
        <v>195</v>
      </c>
      <c r="K161" s="15" t="s">
        <v>96</v>
      </c>
      <c r="L161" s="19" t="s">
        <v>347</v>
      </c>
      <c r="M161" s="5" t="s">
        <v>373</v>
      </c>
      <c r="N161" s="18"/>
    </row>
    <row r="162" spans="1:14" ht="25.05" customHeight="1" x14ac:dyDescent="0.25">
      <c r="A162" s="5">
        <v>16</v>
      </c>
      <c r="B162" s="5" t="s">
        <v>395</v>
      </c>
      <c r="C162" s="5" t="s">
        <v>339</v>
      </c>
      <c r="D162" s="15" t="s">
        <v>396</v>
      </c>
      <c r="E162" s="15" t="s">
        <v>340</v>
      </c>
      <c r="F162" s="15" t="s">
        <v>341</v>
      </c>
      <c r="G162" s="7" t="s">
        <v>342</v>
      </c>
      <c r="H162" s="15" t="s">
        <v>110</v>
      </c>
      <c r="I162" s="5" t="s">
        <v>397</v>
      </c>
      <c r="J162" s="15" t="s">
        <v>19</v>
      </c>
      <c r="K162" s="15" t="s">
        <v>55</v>
      </c>
      <c r="L162" s="19" t="s">
        <v>365</v>
      </c>
      <c r="M162" s="5" t="s">
        <v>348</v>
      </c>
      <c r="N162" s="18"/>
    </row>
    <row r="163" spans="1:14" ht="25.05" customHeight="1" x14ac:dyDescent="0.25">
      <c r="A163" s="5">
        <v>17</v>
      </c>
      <c r="B163" s="5" t="s">
        <v>398</v>
      </c>
      <c r="C163" s="5" t="s">
        <v>339</v>
      </c>
      <c r="D163" s="15" t="s">
        <v>396</v>
      </c>
      <c r="E163" s="15" t="s">
        <v>340</v>
      </c>
      <c r="F163" s="15" t="s">
        <v>341</v>
      </c>
      <c r="G163" s="7" t="s">
        <v>342</v>
      </c>
      <c r="H163" s="15" t="s">
        <v>150</v>
      </c>
      <c r="I163" s="5" t="s">
        <v>399</v>
      </c>
      <c r="J163" s="15" t="s">
        <v>19</v>
      </c>
      <c r="K163" s="15" t="s">
        <v>67</v>
      </c>
      <c r="L163" s="19" t="s">
        <v>355</v>
      </c>
      <c r="M163" s="5" t="s">
        <v>348</v>
      </c>
      <c r="N163" s="18"/>
    </row>
    <row r="164" spans="1:14" ht="25.05" customHeight="1" x14ac:dyDescent="0.25">
      <c r="A164" s="5">
        <v>18</v>
      </c>
      <c r="B164" s="5" t="s">
        <v>400</v>
      </c>
      <c r="C164" s="5" t="s">
        <v>339</v>
      </c>
      <c r="D164" s="15" t="s">
        <v>396</v>
      </c>
      <c r="E164" s="15" t="s">
        <v>340</v>
      </c>
      <c r="F164" s="15" t="s">
        <v>341</v>
      </c>
      <c r="G164" s="7" t="s">
        <v>342</v>
      </c>
      <c r="H164" s="15" t="s">
        <v>110</v>
      </c>
      <c r="I164" s="5" t="s">
        <v>401</v>
      </c>
      <c r="J164" s="15" t="s">
        <v>19</v>
      </c>
      <c r="K164" s="15" t="s">
        <v>96</v>
      </c>
      <c r="L164" s="19" t="s">
        <v>365</v>
      </c>
      <c r="M164" s="5" t="s">
        <v>348</v>
      </c>
      <c r="N164" s="18"/>
    </row>
    <row r="165" spans="1:14" ht="25.05" customHeight="1" x14ac:dyDescent="0.25">
      <c r="A165" s="5">
        <v>19</v>
      </c>
      <c r="B165" s="5" t="s">
        <v>402</v>
      </c>
      <c r="C165" s="5" t="s">
        <v>339</v>
      </c>
      <c r="D165" s="15" t="s">
        <v>396</v>
      </c>
      <c r="E165" s="15" t="s">
        <v>340</v>
      </c>
      <c r="F165" s="15" t="s">
        <v>341</v>
      </c>
      <c r="G165" s="7" t="s">
        <v>342</v>
      </c>
      <c r="H165" s="15" t="s">
        <v>110</v>
      </c>
      <c r="I165" s="5" t="s">
        <v>401</v>
      </c>
      <c r="J165" s="15" t="s">
        <v>19</v>
      </c>
      <c r="K165" s="15" t="s">
        <v>88</v>
      </c>
      <c r="L165" s="19" t="s">
        <v>365</v>
      </c>
      <c r="M165" s="5" t="s">
        <v>348</v>
      </c>
      <c r="N165" s="18"/>
    </row>
    <row r="166" spans="1:14" ht="25.05" customHeight="1" x14ac:dyDescent="0.25">
      <c r="A166" s="5">
        <v>20</v>
      </c>
      <c r="B166" s="5" t="s">
        <v>403</v>
      </c>
      <c r="C166" s="5" t="s">
        <v>349</v>
      </c>
      <c r="D166" s="15" t="s">
        <v>396</v>
      </c>
      <c r="E166" s="15" t="s">
        <v>340</v>
      </c>
      <c r="F166" s="15" t="s">
        <v>341</v>
      </c>
      <c r="G166" s="7" t="s">
        <v>342</v>
      </c>
      <c r="H166" s="15" t="s">
        <v>352</v>
      </c>
      <c r="I166" s="5" t="s">
        <v>404</v>
      </c>
      <c r="J166" s="7" t="s">
        <v>25</v>
      </c>
      <c r="K166" s="15" t="s">
        <v>67</v>
      </c>
      <c r="L166" s="19" t="s">
        <v>365</v>
      </c>
      <c r="M166" s="5" t="s">
        <v>356</v>
      </c>
      <c r="N166" s="18"/>
    </row>
    <row r="167" spans="1:14" ht="25.05" customHeight="1" x14ac:dyDescent="0.25">
      <c r="A167" s="5">
        <v>21</v>
      </c>
      <c r="B167" s="5" t="s">
        <v>405</v>
      </c>
      <c r="C167" s="5" t="s">
        <v>349</v>
      </c>
      <c r="D167" s="15" t="s">
        <v>396</v>
      </c>
      <c r="E167" s="15" t="s">
        <v>340</v>
      </c>
      <c r="F167" s="15" t="s">
        <v>341</v>
      </c>
      <c r="G167" s="7" t="s">
        <v>342</v>
      </c>
      <c r="H167" s="15" t="s">
        <v>406</v>
      </c>
      <c r="I167" s="5" t="s">
        <v>407</v>
      </c>
      <c r="J167" s="7" t="s">
        <v>25</v>
      </c>
      <c r="K167" s="15" t="s">
        <v>96</v>
      </c>
      <c r="L167" s="19" t="s">
        <v>347</v>
      </c>
      <c r="M167" s="5" t="s">
        <v>356</v>
      </c>
      <c r="N167" s="18"/>
    </row>
    <row r="168" spans="1:14" ht="25.05" customHeight="1" x14ac:dyDescent="0.25">
      <c r="A168" s="5">
        <v>22</v>
      </c>
      <c r="B168" s="5" t="s">
        <v>408</v>
      </c>
      <c r="C168" s="5" t="s">
        <v>409</v>
      </c>
      <c r="D168" s="15" t="s">
        <v>396</v>
      </c>
      <c r="E168" s="15" t="s">
        <v>340</v>
      </c>
      <c r="F168" s="15" t="s">
        <v>341</v>
      </c>
      <c r="G168" s="7" t="s">
        <v>342</v>
      </c>
      <c r="H168" s="15" t="s">
        <v>410</v>
      </c>
      <c r="I168" s="5" t="s">
        <v>411</v>
      </c>
      <c r="J168" s="15" t="s">
        <v>195</v>
      </c>
      <c r="K168" s="15" t="s">
        <v>96</v>
      </c>
      <c r="L168" s="19" t="s">
        <v>347</v>
      </c>
      <c r="M168" s="5" t="s">
        <v>377</v>
      </c>
      <c r="N168" s="18"/>
    </row>
    <row r="169" spans="1:14" ht="25.05" customHeight="1" x14ac:dyDescent="0.25">
      <c r="A169" s="5">
        <v>23</v>
      </c>
      <c r="B169" s="5" t="s">
        <v>412</v>
      </c>
      <c r="C169" s="5" t="s">
        <v>387</v>
      </c>
      <c r="D169" s="15" t="s">
        <v>396</v>
      </c>
      <c r="E169" s="15" t="s">
        <v>340</v>
      </c>
      <c r="F169" s="15" t="s">
        <v>341</v>
      </c>
      <c r="G169" s="7" t="s">
        <v>342</v>
      </c>
      <c r="H169" s="15" t="s">
        <v>119</v>
      </c>
      <c r="I169" s="5" t="s">
        <v>413</v>
      </c>
      <c r="J169" s="15" t="s">
        <v>19</v>
      </c>
      <c r="K169" s="15" t="s">
        <v>67</v>
      </c>
      <c r="L169" s="19" t="s">
        <v>347</v>
      </c>
      <c r="M169" s="5" t="s">
        <v>377</v>
      </c>
      <c r="N169" s="18"/>
    </row>
    <row r="170" spans="1:14" ht="25.05" customHeight="1" x14ac:dyDescent="0.25">
      <c r="A170" s="5">
        <v>24</v>
      </c>
      <c r="B170" s="5" t="s">
        <v>414</v>
      </c>
      <c r="C170" s="5" t="s">
        <v>387</v>
      </c>
      <c r="D170" s="15" t="s">
        <v>396</v>
      </c>
      <c r="E170" s="15" t="s">
        <v>340</v>
      </c>
      <c r="F170" s="15" t="s">
        <v>341</v>
      </c>
      <c r="G170" s="7" t="s">
        <v>342</v>
      </c>
      <c r="H170" s="15" t="s">
        <v>119</v>
      </c>
      <c r="I170" s="5" t="s">
        <v>415</v>
      </c>
      <c r="J170" s="7" t="s">
        <v>25</v>
      </c>
      <c r="K170" s="15" t="s">
        <v>88</v>
      </c>
      <c r="L170" s="19" t="s">
        <v>365</v>
      </c>
      <c r="M170" s="5" t="s">
        <v>416</v>
      </c>
      <c r="N170" s="18"/>
    </row>
    <row r="171" spans="1:14" ht="25.05" customHeight="1" x14ac:dyDescent="0.25">
      <c r="A171" s="5">
        <v>25</v>
      </c>
      <c r="B171" s="5" t="s">
        <v>417</v>
      </c>
      <c r="C171" s="5" t="s">
        <v>418</v>
      </c>
      <c r="D171" s="15" t="s">
        <v>396</v>
      </c>
      <c r="E171" s="15" t="s">
        <v>340</v>
      </c>
      <c r="F171" s="15" t="s">
        <v>341</v>
      </c>
      <c r="G171" s="7" t="s">
        <v>342</v>
      </c>
      <c r="H171" s="15" t="s">
        <v>110</v>
      </c>
      <c r="I171" s="5" t="s">
        <v>419</v>
      </c>
      <c r="J171" s="15" t="s">
        <v>195</v>
      </c>
      <c r="K171" s="15" t="s">
        <v>67</v>
      </c>
      <c r="L171" s="19" t="s">
        <v>359</v>
      </c>
      <c r="M171" s="5" t="s">
        <v>373</v>
      </c>
      <c r="N171" s="18"/>
    </row>
    <row r="172" spans="1:14" ht="25.05" customHeight="1" x14ac:dyDescent="0.25">
      <c r="A172" s="5">
        <v>26</v>
      </c>
      <c r="B172" s="5" t="s">
        <v>420</v>
      </c>
      <c r="C172" s="5" t="s">
        <v>389</v>
      </c>
      <c r="D172" s="15" t="s">
        <v>396</v>
      </c>
      <c r="E172" s="15" t="s">
        <v>340</v>
      </c>
      <c r="F172" s="15" t="s">
        <v>341</v>
      </c>
      <c r="G172" s="7" t="s">
        <v>342</v>
      </c>
      <c r="H172" s="15" t="s">
        <v>110</v>
      </c>
      <c r="I172" s="5" t="s">
        <v>421</v>
      </c>
      <c r="J172" s="15" t="s">
        <v>25</v>
      </c>
      <c r="K172" s="15" t="s">
        <v>96</v>
      </c>
      <c r="L172" s="19" t="s">
        <v>365</v>
      </c>
      <c r="M172" s="5" t="s">
        <v>416</v>
      </c>
      <c r="N172" s="18"/>
    </row>
    <row r="173" spans="1:14" ht="25.05" customHeight="1" x14ac:dyDescent="0.25">
      <c r="A173" s="5">
        <v>27</v>
      </c>
      <c r="B173" s="5" t="s">
        <v>422</v>
      </c>
      <c r="C173" s="5" t="s">
        <v>423</v>
      </c>
      <c r="D173" s="15" t="s">
        <v>396</v>
      </c>
      <c r="E173" s="15" t="s">
        <v>340</v>
      </c>
      <c r="F173" s="15" t="s">
        <v>341</v>
      </c>
      <c r="G173" s="7" t="s">
        <v>342</v>
      </c>
      <c r="H173" s="15" t="s">
        <v>393</v>
      </c>
      <c r="I173" s="5" t="s">
        <v>424</v>
      </c>
      <c r="J173" s="15" t="s">
        <v>25</v>
      </c>
      <c r="K173" s="15" t="s">
        <v>55</v>
      </c>
      <c r="L173" s="19" t="s">
        <v>355</v>
      </c>
      <c r="M173" s="5" t="s">
        <v>377</v>
      </c>
      <c r="N173" s="18"/>
    </row>
    <row r="174" spans="1:14" ht="25.05" customHeight="1" x14ac:dyDescent="0.25">
      <c r="A174" s="5">
        <v>28</v>
      </c>
      <c r="B174" s="5" t="s">
        <v>425</v>
      </c>
      <c r="C174" s="5" t="s">
        <v>423</v>
      </c>
      <c r="D174" s="15" t="s">
        <v>396</v>
      </c>
      <c r="E174" s="15" t="s">
        <v>340</v>
      </c>
      <c r="F174" s="15" t="s">
        <v>341</v>
      </c>
      <c r="G174" s="7" t="s">
        <v>342</v>
      </c>
      <c r="H174" s="15" t="s">
        <v>393</v>
      </c>
      <c r="I174" s="5" t="s">
        <v>426</v>
      </c>
      <c r="J174" s="15" t="s">
        <v>25</v>
      </c>
      <c r="K174" s="15" t="s">
        <v>67</v>
      </c>
      <c r="L174" s="19" t="s">
        <v>365</v>
      </c>
      <c r="M174" s="5" t="s">
        <v>373</v>
      </c>
      <c r="N174" s="18"/>
    </row>
    <row r="175" spans="1:14" ht="25.05" customHeight="1" x14ac:dyDescent="0.25">
      <c r="A175" s="5">
        <v>29</v>
      </c>
      <c r="B175" s="5" t="s">
        <v>427</v>
      </c>
      <c r="C175" s="5" t="s">
        <v>423</v>
      </c>
      <c r="D175" s="15" t="s">
        <v>396</v>
      </c>
      <c r="E175" s="15" t="s">
        <v>340</v>
      </c>
      <c r="F175" s="15" t="s">
        <v>341</v>
      </c>
      <c r="G175" s="7" t="s">
        <v>342</v>
      </c>
      <c r="H175" s="15" t="s">
        <v>393</v>
      </c>
      <c r="I175" s="5" t="s">
        <v>428</v>
      </c>
      <c r="J175" s="15" t="s">
        <v>25</v>
      </c>
      <c r="K175" s="15" t="s">
        <v>96</v>
      </c>
      <c r="L175" s="19" t="s">
        <v>365</v>
      </c>
      <c r="M175" s="5" t="s">
        <v>377</v>
      </c>
      <c r="N175" s="18"/>
    </row>
    <row r="176" spans="1:14" ht="25.05" customHeight="1" x14ac:dyDescent="0.25">
      <c r="A176" s="5">
        <v>30</v>
      </c>
      <c r="B176" s="5" t="s">
        <v>429</v>
      </c>
      <c r="C176" s="5" t="s">
        <v>423</v>
      </c>
      <c r="D176" s="15" t="s">
        <v>396</v>
      </c>
      <c r="E176" s="15" t="s">
        <v>340</v>
      </c>
      <c r="F176" s="15" t="s">
        <v>341</v>
      </c>
      <c r="G176" s="7" t="s">
        <v>342</v>
      </c>
      <c r="H176" s="15" t="s">
        <v>393</v>
      </c>
      <c r="I176" s="5" t="s">
        <v>430</v>
      </c>
      <c r="J176" s="15" t="s">
        <v>25</v>
      </c>
      <c r="K176" s="15" t="s">
        <v>88</v>
      </c>
      <c r="L176" s="19" t="s">
        <v>347</v>
      </c>
      <c r="M176" s="5" t="s">
        <v>377</v>
      </c>
      <c r="N176" s="18"/>
    </row>
    <row r="177" spans="1:14" ht="25.05" customHeight="1" x14ac:dyDescent="0.25">
      <c r="A177" s="5">
        <v>31</v>
      </c>
      <c r="B177" s="5" t="s">
        <v>431</v>
      </c>
      <c r="C177" s="5" t="s">
        <v>423</v>
      </c>
      <c r="D177" s="15" t="s">
        <v>432</v>
      </c>
      <c r="E177" s="15" t="s">
        <v>340</v>
      </c>
      <c r="F177" s="15" t="s">
        <v>433</v>
      </c>
      <c r="G177" s="7" t="s">
        <v>342</v>
      </c>
      <c r="H177" s="15" t="s">
        <v>286</v>
      </c>
      <c r="I177" s="5" t="s">
        <v>394</v>
      </c>
      <c r="J177" s="15" t="s">
        <v>195</v>
      </c>
      <c r="K177" s="15" t="s">
        <v>67</v>
      </c>
      <c r="L177" s="19" t="s">
        <v>347</v>
      </c>
      <c r="M177" s="5" t="s">
        <v>434</v>
      </c>
      <c r="N177" s="18"/>
    </row>
    <row r="178" spans="1:14" ht="25.05" customHeight="1" x14ac:dyDescent="0.25">
      <c r="A178" s="5">
        <v>32</v>
      </c>
      <c r="B178" s="5" t="s">
        <v>435</v>
      </c>
      <c r="C178" s="5" t="s">
        <v>423</v>
      </c>
      <c r="D178" s="15" t="s">
        <v>432</v>
      </c>
      <c r="E178" s="15" t="s">
        <v>340</v>
      </c>
      <c r="F178" s="15" t="s">
        <v>433</v>
      </c>
      <c r="G178" s="7" t="s">
        <v>342</v>
      </c>
      <c r="H178" s="15" t="s">
        <v>286</v>
      </c>
      <c r="I178" s="5" t="s">
        <v>424</v>
      </c>
      <c r="J178" s="15" t="s">
        <v>25</v>
      </c>
      <c r="K178" s="15" t="s">
        <v>88</v>
      </c>
      <c r="L178" s="19" t="s">
        <v>355</v>
      </c>
      <c r="M178" s="5" t="s">
        <v>436</v>
      </c>
      <c r="N178" s="18"/>
    </row>
    <row r="179" spans="1:14" ht="25.05" customHeight="1" x14ac:dyDescent="0.25">
      <c r="A179" s="58" t="s">
        <v>952</v>
      </c>
      <c r="B179" s="58"/>
      <c r="C179" s="58"/>
      <c r="D179" s="58"/>
      <c r="E179" s="58"/>
      <c r="F179" s="58"/>
      <c r="G179" s="66"/>
      <c r="H179" s="58"/>
      <c r="I179" s="58"/>
      <c r="J179" s="58"/>
      <c r="K179" s="58"/>
      <c r="L179" s="58"/>
      <c r="M179" s="58"/>
      <c r="N179" s="58"/>
    </row>
    <row r="180" spans="1:14" ht="25.05" customHeight="1" x14ac:dyDescent="0.25">
      <c r="A180" s="5">
        <v>1</v>
      </c>
      <c r="B180" s="5" t="s">
        <v>879</v>
      </c>
      <c r="C180" s="5" t="s">
        <v>880</v>
      </c>
      <c r="D180" s="15" t="s">
        <v>45</v>
      </c>
      <c r="E180" s="15">
        <v>32</v>
      </c>
      <c r="F180" s="15">
        <v>2</v>
      </c>
      <c r="G180" s="15">
        <v>2024</v>
      </c>
      <c r="H180" s="15">
        <v>8</v>
      </c>
      <c r="I180" s="5" t="s">
        <v>881</v>
      </c>
      <c r="J180" s="5" t="s">
        <v>195</v>
      </c>
      <c r="K180" s="15" t="s">
        <v>88</v>
      </c>
      <c r="L180" s="15" t="s">
        <v>882</v>
      </c>
      <c r="M180" s="5" t="s">
        <v>883</v>
      </c>
      <c r="N180" s="5"/>
    </row>
    <row r="181" spans="1:14" ht="25.05" customHeight="1" x14ac:dyDescent="0.25">
      <c r="A181" s="5">
        <v>2</v>
      </c>
      <c r="B181" s="5" t="s">
        <v>884</v>
      </c>
      <c r="C181" s="5" t="s">
        <v>885</v>
      </c>
      <c r="D181" s="15" t="s">
        <v>45</v>
      </c>
      <c r="E181" s="15">
        <v>32</v>
      </c>
      <c r="F181" s="15">
        <v>2</v>
      </c>
      <c r="G181" s="15">
        <v>2024</v>
      </c>
      <c r="H181" s="15">
        <v>15</v>
      </c>
      <c r="I181" s="5" t="s">
        <v>886</v>
      </c>
      <c r="J181" s="5" t="s">
        <v>25</v>
      </c>
      <c r="K181" s="15" t="s">
        <v>55</v>
      </c>
      <c r="L181" s="15" t="s">
        <v>887</v>
      </c>
      <c r="M181" s="5" t="s">
        <v>883</v>
      </c>
      <c r="N181" s="5"/>
    </row>
    <row r="182" spans="1:14" ht="25.05" customHeight="1" x14ac:dyDescent="0.25">
      <c r="A182" s="5">
        <v>3</v>
      </c>
      <c r="B182" s="5" t="s">
        <v>888</v>
      </c>
      <c r="C182" s="5" t="s">
        <v>889</v>
      </c>
      <c r="D182" s="15" t="s">
        <v>45</v>
      </c>
      <c r="E182" s="15">
        <v>32</v>
      </c>
      <c r="F182" s="15">
        <v>2</v>
      </c>
      <c r="G182" s="15">
        <v>2024</v>
      </c>
      <c r="H182" s="15">
        <v>5</v>
      </c>
      <c r="I182" s="5" t="s">
        <v>890</v>
      </c>
      <c r="J182" s="5" t="s">
        <v>195</v>
      </c>
      <c r="K182" s="15" t="s">
        <v>121</v>
      </c>
      <c r="L182" s="15" t="s">
        <v>887</v>
      </c>
      <c r="M182" s="5" t="s">
        <v>891</v>
      </c>
      <c r="N182" s="5"/>
    </row>
    <row r="183" spans="1:14" ht="25.05" customHeight="1" x14ac:dyDescent="0.25">
      <c r="A183" s="5">
        <v>4</v>
      </c>
      <c r="B183" s="5" t="s">
        <v>892</v>
      </c>
      <c r="C183" s="5" t="s">
        <v>889</v>
      </c>
      <c r="D183" s="15" t="s">
        <v>45</v>
      </c>
      <c r="E183" s="15">
        <v>32</v>
      </c>
      <c r="F183" s="15">
        <v>2</v>
      </c>
      <c r="G183" s="15">
        <v>2024</v>
      </c>
      <c r="H183" s="15">
        <v>10</v>
      </c>
      <c r="I183" s="5" t="s">
        <v>893</v>
      </c>
      <c r="J183" s="5" t="s">
        <v>25</v>
      </c>
      <c r="K183" s="15" t="s">
        <v>55</v>
      </c>
      <c r="L183" s="15" t="s">
        <v>894</v>
      </c>
      <c r="M183" s="5" t="s">
        <v>895</v>
      </c>
      <c r="N183" s="5"/>
    </row>
    <row r="184" spans="1:14" ht="25.05" customHeight="1" x14ac:dyDescent="0.25">
      <c r="A184" s="5">
        <v>5</v>
      </c>
      <c r="B184" s="5" t="s">
        <v>896</v>
      </c>
      <c r="C184" s="5" t="s">
        <v>889</v>
      </c>
      <c r="D184" s="15" t="s">
        <v>45</v>
      </c>
      <c r="E184" s="15">
        <v>32</v>
      </c>
      <c r="F184" s="15">
        <v>2</v>
      </c>
      <c r="G184" s="15">
        <v>2024</v>
      </c>
      <c r="H184" s="15">
        <v>8</v>
      </c>
      <c r="I184" s="5" t="s">
        <v>897</v>
      </c>
      <c r="J184" s="5" t="s">
        <v>19</v>
      </c>
      <c r="K184" s="15" t="s">
        <v>96</v>
      </c>
      <c r="L184" s="15" t="s">
        <v>882</v>
      </c>
      <c r="M184" s="5" t="s">
        <v>891</v>
      </c>
      <c r="N184" s="5"/>
    </row>
    <row r="185" spans="1:14" ht="25.05" customHeight="1" x14ac:dyDescent="0.25">
      <c r="A185" s="5">
        <v>6</v>
      </c>
      <c r="B185" s="5" t="s">
        <v>898</v>
      </c>
      <c r="C185" s="5" t="s">
        <v>899</v>
      </c>
      <c r="D185" s="15" t="s">
        <v>45</v>
      </c>
      <c r="E185" s="15">
        <v>32</v>
      </c>
      <c r="F185" s="15">
        <v>2</v>
      </c>
      <c r="G185" s="15">
        <v>2024</v>
      </c>
      <c r="H185" s="15">
        <v>24</v>
      </c>
      <c r="I185" s="5" t="s">
        <v>900</v>
      </c>
      <c r="J185" s="5" t="s">
        <v>19</v>
      </c>
      <c r="K185" s="15" t="s">
        <v>88</v>
      </c>
      <c r="L185" s="15" t="s">
        <v>882</v>
      </c>
      <c r="M185" s="5" t="s">
        <v>901</v>
      </c>
      <c r="N185" s="5"/>
    </row>
    <row r="186" spans="1:14" ht="25.05" customHeight="1" x14ac:dyDescent="0.25">
      <c r="A186" s="5">
        <v>7</v>
      </c>
      <c r="B186" s="5" t="s">
        <v>902</v>
      </c>
      <c r="C186" s="5" t="s">
        <v>899</v>
      </c>
      <c r="D186" s="15" t="s">
        <v>45</v>
      </c>
      <c r="E186" s="15">
        <v>32</v>
      </c>
      <c r="F186" s="15">
        <v>2</v>
      </c>
      <c r="G186" s="15">
        <v>2024</v>
      </c>
      <c r="H186" s="15">
        <v>24</v>
      </c>
      <c r="I186" s="5" t="s">
        <v>903</v>
      </c>
      <c r="J186" s="12" t="s">
        <v>904</v>
      </c>
      <c r="K186" s="15" t="s">
        <v>121</v>
      </c>
      <c r="L186" s="15" t="s">
        <v>887</v>
      </c>
      <c r="M186" s="5" t="s">
        <v>905</v>
      </c>
      <c r="N186" s="5"/>
    </row>
    <row r="187" spans="1:14" ht="25.05" customHeight="1" x14ac:dyDescent="0.25">
      <c r="A187" s="5">
        <v>8</v>
      </c>
      <c r="B187" s="5" t="s">
        <v>906</v>
      </c>
      <c r="C187" s="5" t="s">
        <v>899</v>
      </c>
      <c r="D187" s="15" t="s">
        <v>45</v>
      </c>
      <c r="E187" s="15">
        <v>32</v>
      </c>
      <c r="F187" s="15">
        <v>2</v>
      </c>
      <c r="G187" s="15">
        <v>2024</v>
      </c>
      <c r="H187" s="15">
        <v>24</v>
      </c>
      <c r="I187" s="5" t="s">
        <v>907</v>
      </c>
      <c r="J187" s="12" t="s">
        <v>904</v>
      </c>
      <c r="K187" s="15" t="s">
        <v>55</v>
      </c>
      <c r="L187" s="15" t="s">
        <v>887</v>
      </c>
      <c r="M187" s="5" t="s">
        <v>891</v>
      </c>
      <c r="N187" s="5"/>
    </row>
    <row r="188" spans="1:14" ht="25.05" customHeight="1" x14ac:dyDescent="0.25">
      <c r="A188" s="5">
        <v>9</v>
      </c>
      <c r="B188" s="5" t="s">
        <v>908</v>
      </c>
      <c r="C188" s="5" t="s">
        <v>889</v>
      </c>
      <c r="D188" s="15" t="s">
        <v>28</v>
      </c>
      <c r="E188" s="15">
        <v>32</v>
      </c>
      <c r="F188" s="15">
        <v>2</v>
      </c>
      <c r="G188" s="15">
        <v>2024</v>
      </c>
      <c r="H188" s="15">
        <v>17</v>
      </c>
      <c r="I188" s="5" t="s">
        <v>909</v>
      </c>
      <c r="J188" s="5" t="s">
        <v>25</v>
      </c>
      <c r="K188" s="15" t="s">
        <v>67</v>
      </c>
      <c r="L188" s="15" t="s">
        <v>887</v>
      </c>
      <c r="M188" s="5" t="s">
        <v>891</v>
      </c>
      <c r="N188" s="5"/>
    </row>
    <row r="189" spans="1:14" ht="25.05" customHeight="1" x14ac:dyDescent="0.25">
      <c r="A189" s="5">
        <v>10</v>
      </c>
      <c r="B189" s="5" t="s">
        <v>910</v>
      </c>
      <c r="C189" s="5" t="s">
        <v>889</v>
      </c>
      <c r="D189" s="15" t="s">
        <v>28</v>
      </c>
      <c r="E189" s="15">
        <v>32</v>
      </c>
      <c r="F189" s="15">
        <v>2</v>
      </c>
      <c r="G189" s="15">
        <v>2024</v>
      </c>
      <c r="H189" s="15">
        <v>17</v>
      </c>
      <c r="I189" s="5" t="s">
        <v>897</v>
      </c>
      <c r="J189" s="5" t="s">
        <v>19</v>
      </c>
      <c r="K189" s="15" t="s">
        <v>96</v>
      </c>
      <c r="L189" s="15" t="s">
        <v>894</v>
      </c>
      <c r="M189" s="5" t="s">
        <v>891</v>
      </c>
      <c r="N189" s="5"/>
    </row>
    <row r="190" spans="1:14" ht="25.05" customHeight="1" x14ac:dyDescent="0.25">
      <c r="A190" s="5">
        <v>11</v>
      </c>
      <c r="B190" s="5" t="s">
        <v>911</v>
      </c>
      <c r="C190" s="5" t="s">
        <v>889</v>
      </c>
      <c r="D190" s="15" t="s">
        <v>28</v>
      </c>
      <c r="E190" s="15">
        <v>32</v>
      </c>
      <c r="F190" s="15">
        <v>2</v>
      </c>
      <c r="G190" s="15">
        <v>2024</v>
      </c>
      <c r="H190" s="15">
        <v>12</v>
      </c>
      <c r="I190" s="5" t="s">
        <v>912</v>
      </c>
      <c r="J190" s="5" t="s">
        <v>195</v>
      </c>
      <c r="K190" s="15" t="s">
        <v>55</v>
      </c>
      <c r="L190" s="15" t="s">
        <v>913</v>
      </c>
      <c r="M190" s="5" t="s">
        <v>891</v>
      </c>
      <c r="N190" s="5"/>
    </row>
    <row r="191" spans="1:14" ht="25.05" customHeight="1" x14ac:dyDescent="0.25">
      <c r="A191" s="5">
        <v>12</v>
      </c>
      <c r="B191" s="5" t="s">
        <v>914</v>
      </c>
      <c r="C191" s="5" t="s">
        <v>889</v>
      </c>
      <c r="D191" s="15" t="s">
        <v>28</v>
      </c>
      <c r="E191" s="15">
        <v>32</v>
      </c>
      <c r="F191" s="15">
        <v>2</v>
      </c>
      <c r="G191" s="15">
        <v>2024</v>
      </c>
      <c r="H191" s="15">
        <v>17</v>
      </c>
      <c r="I191" s="5" t="s">
        <v>915</v>
      </c>
      <c r="J191" s="5" t="s">
        <v>19</v>
      </c>
      <c r="K191" s="15" t="s">
        <v>88</v>
      </c>
      <c r="L191" s="15" t="s">
        <v>887</v>
      </c>
      <c r="M191" s="5" t="s">
        <v>883</v>
      </c>
      <c r="N191" s="5"/>
    </row>
    <row r="192" spans="1:14" ht="25.05" customHeight="1" x14ac:dyDescent="0.25">
      <c r="A192" s="5">
        <v>13</v>
      </c>
      <c r="B192" s="5" t="s">
        <v>916</v>
      </c>
      <c r="C192" s="5" t="s">
        <v>889</v>
      </c>
      <c r="D192" s="15" t="s">
        <v>28</v>
      </c>
      <c r="E192" s="15">
        <v>32</v>
      </c>
      <c r="F192" s="15">
        <v>2</v>
      </c>
      <c r="G192" s="15">
        <v>2024</v>
      </c>
      <c r="H192" s="15">
        <v>1</v>
      </c>
      <c r="I192" s="5" t="s">
        <v>917</v>
      </c>
      <c r="J192" s="5" t="s">
        <v>19</v>
      </c>
      <c r="K192" s="15" t="s">
        <v>88</v>
      </c>
      <c r="L192" s="15" t="s">
        <v>918</v>
      </c>
      <c r="M192" s="5" t="s">
        <v>883</v>
      </c>
      <c r="N192" s="5"/>
    </row>
    <row r="193" spans="1:14" ht="25.05" customHeight="1" x14ac:dyDescent="0.25">
      <c r="A193" s="5">
        <v>14</v>
      </c>
      <c r="B193" s="5" t="s">
        <v>919</v>
      </c>
      <c r="C193" s="5" t="s">
        <v>889</v>
      </c>
      <c r="D193" s="15" t="s">
        <v>28</v>
      </c>
      <c r="E193" s="15">
        <v>32</v>
      </c>
      <c r="F193" s="15">
        <v>2</v>
      </c>
      <c r="G193" s="15">
        <v>2024</v>
      </c>
      <c r="H193" s="15">
        <v>8</v>
      </c>
      <c r="I193" s="5" t="s">
        <v>920</v>
      </c>
      <c r="J193" s="5" t="s">
        <v>19</v>
      </c>
      <c r="K193" s="15" t="s">
        <v>55</v>
      </c>
      <c r="L193" s="15" t="s">
        <v>918</v>
      </c>
      <c r="M193" s="5" t="s">
        <v>895</v>
      </c>
      <c r="N193" s="5"/>
    </row>
    <row r="194" spans="1:14" ht="25.05" customHeight="1" x14ac:dyDescent="0.25">
      <c r="A194" s="5">
        <v>15</v>
      </c>
      <c r="B194" s="5" t="s">
        <v>921</v>
      </c>
      <c r="C194" s="5" t="s">
        <v>889</v>
      </c>
      <c r="D194" s="15" t="s">
        <v>28</v>
      </c>
      <c r="E194" s="15">
        <v>32</v>
      </c>
      <c r="F194" s="15">
        <v>2</v>
      </c>
      <c r="G194" s="15">
        <v>2024</v>
      </c>
      <c r="H194" s="15">
        <v>3</v>
      </c>
      <c r="I194" s="5" t="s">
        <v>922</v>
      </c>
      <c r="J194" s="5" t="s">
        <v>19</v>
      </c>
      <c r="K194" s="15" t="s">
        <v>88</v>
      </c>
      <c r="L194" s="15" t="s">
        <v>894</v>
      </c>
      <c r="M194" s="5" t="s">
        <v>891</v>
      </c>
      <c r="N194" s="5"/>
    </row>
    <row r="195" spans="1:14" ht="25.05" customHeight="1" x14ac:dyDescent="0.25">
      <c r="A195" s="5">
        <v>16</v>
      </c>
      <c r="B195" s="5" t="s">
        <v>923</v>
      </c>
      <c r="C195" s="5" t="s">
        <v>889</v>
      </c>
      <c r="D195" s="15" t="s">
        <v>28</v>
      </c>
      <c r="E195" s="15">
        <v>32</v>
      </c>
      <c r="F195" s="15">
        <v>2</v>
      </c>
      <c r="G195" s="15">
        <v>2024</v>
      </c>
      <c r="H195" s="15">
        <v>3</v>
      </c>
      <c r="I195" s="5" t="s">
        <v>924</v>
      </c>
      <c r="J195" s="5" t="s">
        <v>19</v>
      </c>
      <c r="K195" s="15" t="s">
        <v>67</v>
      </c>
      <c r="L195" s="15" t="s">
        <v>918</v>
      </c>
      <c r="M195" s="5" t="s">
        <v>891</v>
      </c>
      <c r="N195" s="5"/>
    </row>
    <row r="196" spans="1:14" ht="25.05" customHeight="1" x14ac:dyDescent="0.25">
      <c r="A196" s="5">
        <v>17</v>
      </c>
      <c r="B196" s="5" t="s">
        <v>925</v>
      </c>
      <c r="C196" s="5" t="s">
        <v>889</v>
      </c>
      <c r="D196" s="15" t="s">
        <v>28</v>
      </c>
      <c r="E196" s="15">
        <v>32</v>
      </c>
      <c r="F196" s="15">
        <v>2</v>
      </c>
      <c r="G196" s="15">
        <v>2024</v>
      </c>
      <c r="H196" s="15">
        <v>1</v>
      </c>
      <c r="I196" s="5" t="s">
        <v>917</v>
      </c>
      <c r="J196" s="5" t="s">
        <v>19</v>
      </c>
      <c r="K196" s="15" t="s">
        <v>88</v>
      </c>
      <c r="L196" s="15" t="s">
        <v>882</v>
      </c>
      <c r="M196" s="5" t="s">
        <v>891</v>
      </c>
      <c r="N196" s="5"/>
    </row>
    <row r="197" spans="1:14" ht="25.05" customHeight="1" x14ac:dyDescent="0.25">
      <c r="A197" s="5">
        <v>18</v>
      </c>
      <c r="B197" s="5" t="s">
        <v>926</v>
      </c>
      <c r="C197" s="5" t="s">
        <v>889</v>
      </c>
      <c r="D197" s="15" t="s">
        <v>28</v>
      </c>
      <c r="E197" s="15">
        <v>32</v>
      </c>
      <c r="F197" s="15">
        <v>2</v>
      </c>
      <c r="G197" s="15">
        <v>2024</v>
      </c>
      <c r="H197" s="15">
        <v>2</v>
      </c>
      <c r="I197" s="5" t="s">
        <v>927</v>
      </c>
      <c r="J197" s="5" t="s">
        <v>25</v>
      </c>
      <c r="K197" s="15" t="s">
        <v>121</v>
      </c>
      <c r="L197" s="15" t="s">
        <v>918</v>
      </c>
      <c r="M197" s="5" t="s">
        <v>883</v>
      </c>
      <c r="N197" s="5"/>
    </row>
    <row r="198" spans="1:14" ht="25.05" customHeight="1" x14ac:dyDescent="0.25">
      <c r="A198" s="5">
        <v>19</v>
      </c>
      <c r="B198" s="5" t="s">
        <v>928</v>
      </c>
      <c r="C198" s="5" t="s">
        <v>889</v>
      </c>
      <c r="D198" s="15" t="s">
        <v>28</v>
      </c>
      <c r="E198" s="15">
        <v>32</v>
      </c>
      <c r="F198" s="15">
        <v>2</v>
      </c>
      <c r="G198" s="15">
        <v>2024</v>
      </c>
      <c r="H198" s="15">
        <v>3</v>
      </c>
      <c r="I198" s="5" t="s">
        <v>929</v>
      </c>
      <c r="J198" s="5" t="s">
        <v>19</v>
      </c>
      <c r="K198" s="15" t="s">
        <v>55</v>
      </c>
      <c r="L198" s="15" t="s">
        <v>882</v>
      </c>
      <c r="M198" s="5" t="s">
        <v>883</v>
      </c>
      <c r="N198" s="5"/>
    </row>
    <row r="199" spans="1:14" ht="25.05" customHeight="1" x14ac:dyDescent="0.25">
      <c r="A199" s="5">
        <v>20</v>
      </c>
      <c r="B199" s="5" t="s">
        <v>930</v>
      </c>
      <c r="C199" s="5" t="s">
        <v>880</v>
      </c>
      <c r="D199" s="15" t="s">
        <v>28</v>
      </c>
      <c r="E199" s="15">
        <v>32</v>
      </c>
      <c r="F199" s="15">
        <v>2</v>
      </c>
      <c r="G199" s="15">
        <v>2024</v>
      </c>
      <c r="H199" s="15">
        <v>13</v>
      </c>
      <c r="I199" s="5" t="s">
        <v>931</v>
      </c>
      <c r="J199" s="5" t="s">
        <v>19</v>
      </c>
      <c r="K199" s="15" t="s">
        <v>121</v>
      </c>
      <c r="L199" s="15" t="s">
        <v>894</v>
      </c>
      <c r="M199" s="5" t="s">
        <v>883</v>
      </c>
      <c r="N199" s="5"/>
    </row>
    <row r="200" spans="1:14" ht="25.05" customHeight="1" x14ac:dyDescent="0.25">
      <c r="A200" s="5">
        <v>21</v>
      </c>
      <c r="B200" s="5" t="s">
        <v>932</v>
      </c>
      <c r="C200" s="5" t="s">
        <v>880</v>
      </c>
      <c r="D200" s="15" t="s">
        <v>28</v>
      </c>
      <c r="E200" s="15">
        <v>32</v>
      </c>
      <c r="F200" s="15">
        <v>2</v>
      </c>
      <c r="G200" s="15">
        <v>2024</v>
      </c>
      <c r="H200" s="15">
        <v>10</v>
      </c>
      <c r="I200" s="5" t="s">
        <v>933</v>
      </c>
      <c r="J200" s="5" t="s">
        <v>195</v>
      </c>
      <c r="K200" s="15" t="s">
        <v>96</v>
      </c>
      <c r="L200" s="15" t="s">
        <v>882</v>
      </c>
      <c r="M200" s="5" t="s">
        <v>883</v>
      </c>
      <c r="N200" s="5"/>
    </row>
    <row r="201" spans="1:14" ht="25.05" customHeight="1" x14ac:dyDescent="0.25">
      <c r="A201" s="5">
        <v>22</v>
      </c>
      <c r="B201" s="5" t="s">
        <v>934</v>
      </c>
      <c r="C201" s="5" t="s">
        <v>880</v>
      </c>
      <c r="D201" s="15" t="s">
        <v>28</v>
      </c>
      <c r="E201" s="15">
        <v>32</v>
      </c>
      <c r="F201" s="15">
        <v>2</v>
      </c>
      <c r="G201" s="15">
        <v>2024</v>
      </c>
      <c r="H201" s="15">
        <v>11</v>
      </c>
      <c r="I201" s="5" t="s">
        <v>935</v>
      </c>
      <c r="J201" s="5" t="s">
        <v>25</v>
      </c>
      <c r="K201" s="15" t="s">
        <v>67</v>
      </c>
      <c r="L201" s="15" t="s">
        <v>913</v>
      </c>
      <c r="M201" s="5" t="s">
        <v>891</v>
      </c>
      <c r="N201" s="5"/>
    </row>
    <row r="202" spans="1:14" ht="25.05" customHeight="1" x14ac:dyDescent="0.25">
      <c r="A202" s="5">
        <v>23</v>
      </c>
      <c r="B202" s="5" t="s">
        <v>936</v>
      </c>
      <c r="C202" s="5" t="s">
        <v>880</v>
      </c>
      <c r="D202" s="15" t="s">
        <v>28</v>
      </c>
      <c r="E202" s="15">
        <v>32</v>
      </c>
      <c r="F202" s="15">
        <v>2</v>
      </c>
      <c r="G202" s="15">
        <v>2024</v>
      </c>
      <c r="H202" s="15">
        <v>13</v>
      </c>
      <c r="I202" s="5" t="s">
        <v>937</v>
      </c>
      <c r="J202" s="5" t="s">
        <v>25</v>
      </c>
      <c r="K202" s="15" t="s">
        <v>55</v>
      </c>
      <c r="L202" s="15" t="s">
        <v>913</v>
      </c>
      <c r="M202" s="5" t="s">
        <v>883</v>
      </c>
      <c r="N202" s="5"/>
    </row>
    <row r="203" spans="1:14" ht="25.05" customHeight="1" x14ac:dyDescent="0.25">
      <c r="A203" s="5">
        <v>24</v>
      </c>
      <c r="B203" s="5" t="s">
        <v>938</v>
      </c>
      <c r="C203" s="5" t="s">
        <v>899</v>
      </c>
      <c r="D203" s="15" t="s">
        <v>28</v>
      </c>
      <c r="E203" s="15">
        <v>32</v>
      </c>
      <c r="F203" s="15">
        <v>2</v>
      </c>
      <c r="G203" s="15">
        <v>2024</v>
      </c>
      <c r="H203" s="15">
        <v>17</v>
      </c>
      <c r="I203" s="5" t="s">
        <v>909</v>
      </c>
      <c r="J203" s="12" t="s">
        <v>25</v>
      </c>
      <c r="K203" s="15" t="s">
        <v>67</v>
      </c>
      <c r="L203" s="15" t="s">
        <v>887</v>
      </c>
      <c r="M203" s="5" t="s">
        <v>891</v>
      </c>
      <c r="N203" s="5"/>
    </row>
    <row r="204" spans="1:14" ht="25.05" customHeight="1" x14ac:dyDescent="0.25">
      <c r="A204" s="5">
        <v>25</v>
      </c>
      <c r="B204" s="5" t="s">
        <v>939</v>
      </c>
      <c r="C204" s="5" t="s">
        <v>899</v>
      </c>
      <c r="D204" s="15" t="s">
        <v>28</v>
      </c>
      <c r="E204" s="15">
        <v>32</v>
      </c>
      <c r="F204" s="15">
        <v>2</v>
      </c>
      <c r="G204" s="15">
        <v>2024</v>
      </c>
      <c r="H204" s="15">
        <v>8</v>
      </c>
      <c r="I204" s="5" t="s">
        <v>897</v>
      </c>
      <c r="J204" s="12" t="s">
        <v>19</v>
      </c>
      <c r="K204" s="15" t="s">
        <v>96</v>
      </c>
      <c r="L204" s="15" t="s">
        <v>894</v>
      </c>
      <c r="M204" s="5" t="s">
        <v>891</v>
      </c>
      <c r="N204" s="5"/>
    </row>
    <row r="205" spans="1:14" ht="25.05" customHeight="1" x14ac:dyDescent="0.25">
      <c r="A205" s="5">
        <v>26</v>
      </c>
      <c r="B205" s="5" t="s">
        <v>940</v>
      </c>
      <c r="C205" s="5" t="s">
        <v>899</v>
      </c>
      <c r="D205" s="15" t="s">
        <v>28</v>
      </c>
      <c r="E205" s="15">
        <v>32</v>
      </c>
      <c r="F205" s="15">
        <v>2</v>
      </c>
      <c r="G205" s="15">
        <v>2024</v>
      </c>
      <c r="H205" s="15">
        <v>23</v>
      </c>
      <c r="I205" s="5" t="s">
        <v>915</v>
      </c>
      <c r="J205" s="12" t="s">
        <v>19</v>
      </c>
      <c r="K205" s="15" t="s">
        <v>88</v>
      </c>
      <c r="L205" s="15" t="s">
        <v>887</v>
      </c>
      <c r="M205" s="5" t="s">
        <v>891</v>
      </c>
      <c r="N205" s="5"/>
    </row>
    <row r="206" spans="1:14" ht="25.05" customHeight="1" x14ac:dyDescent="0.25">
      <c r="A206" s="5">
        <v>27</v>
      </c>
      <c r="B206" s="5" t="s">
        <v>941</v>
      </c>
      <c r="C206" s="5" t="s">
        <v>942</v>
      </c>
      <c r="D206" s="15" t="s">
        <v>943</v>
      </c>
      <c r="E206" s="15">
        <v>32</v>
      </c>
      <c r="F206" s="15">
        <v>0</v>
      </c>
      <c r="G206" s="15">
        <v>2024</v>
      </c>
      <c r="H206" s="15">
        <v>18</v>
      </c>
      <c r="I206" s="5" t="s">
        <v>944</v>
      </c>
      <c r="J206" s="12" t="s">
        <v>195</v>
      </c>
      <c r="K206" s="23" t="s">
        <v>67</v>
      </c>
      <c r="L206" s="23" t="s">
        <v>882</v>
      </c>
      <c r="M206" s="9" t="s">
        <v>891</v>
      </c>
      <c r="N206" s="5"/>
    </row>
    <row r="207" spans="1:14" ht="25.05" customHeight="1" x14ac:dyDescent="0.25">
      <c r="A207" s="5">
        <v>28</v>
      </c>
      <c r="B207" s="5" t="s">
        <v>945</v>
      </c>
      <c r="C207" s="5" t="s">
        <v>942</v>
      </c>
      <c r="D207" s="15" t="s">
        <v>943</v>
      </c>
      <c r="E207" s="15">
        <v>32</v>
      </c>
      <c r="F207" s="15">
        <v>0</v>
      </c>
      <c r="G207" s="15">
        <v>2024</v>
      </c>
      <c r="H207" s="15">
        <v>18</v>
      </c>
      <c r="I207" s="5" t="s">
        <v>946</v>
      </c>
      <c r="J207" s="12" t="s">
        <v>863</v>
      </c>
      <c r="K207" s="15" t="s">
        <v>88</v>
      </c>
      <c r="L207" s="15" t="s">
        <v>913</v>
      </c>
      <c r="M207" s="5" t="s">
        <v>891</v>
      </c>
      <c r="N207" s="5"/>
    </row>
    <row r="208" spans="1:14" ht="25.05" customHeight="1" x14ac:dyDescent="0.25">
      <c r="A208" s="5">
        <v>29</v>
      </c>
      <c r="B208" s="5" t="s">
        <v>947</v>
      </c>
      <c r="C208" s="5" t="s">
        <v>899</v>
      </c>
      <c r="D208" s="15" t="s">
        <v>943</v>
      </c>
      <c r="E208" s="15">
        <v>32</v>
      </c>
      <c r="F208" s="15">
        <v>0</v>
      </c>
      <c r="G208" s="15">
        <v>2024</v>
      </c>
      <c r="H208" s="15">
        <v>14</v>
      </c>
      <c r="I208" s="5" t="s">
        <v>948</v>
      </c>
      <c r="J208" s="12" t="s">
        <v>195</v>
      </c>
      <c r="K208" s="15" t="s">
        <v>67</v>
      </c>
      <c r="L208" s="15" t="s">
        <v>882</v>
      </c>
      <c r="M208" s="5" t="s">
        <v>891</v>
      </c>
      <c r="N208" s="5"/>
    </row>
    <row r="209" spans="1:14" ht="25.05" customHeight="1" x14ac:dyDescent="0.25">
      <c r="A209" s="5">
        <v>30</v>
      </c>
      <c r="B209" s="5" t="s">
        <v>949</v>
      </c>
      <c r="C209" s="5" t="s">
        <v>899</v>
      </c>
      <c r="D209" s="15" t="s">
        <v>943</v>
      </c>
      <c r="E209" s="15">
        <v>32</v>
      </c>
      <c r="F209" s="15">
        <v>0</v>
      </c>
      <c r="G209" s="15">
        <v>2024</v>
      </c>
      <c r="H209" s="15">
        <v>14</v>
      </c>
      <c r="I209" s="5" t="s">
        <v>946</v>
      </c>
      <c r="J209" s="12" t="s">
        <v>863</v>
      </c>
      <c r="K209" s="15" t="s">
        <v>88</v>
      </c>
      <c r="L209" s="15" t="s">
        <v>913</v>
      </c>
      <c r="M209" s="5" t="s">
        <v>891</v>
      </c>
      <c r="N209" s="5"/>
    </row>
    <row r="210" spans="1:14" ht="25.05" customHeight="1" x14ac:dyDescent="0.25">
      <c r="A210" s="5">
        <v>31</v>
      </c>
      <c r="B210" s="5" t="s">
        <v>950</v>
      </c>
      <c r="C210" s="5" t="s">
        <v>899</v>
      </c>
      <c r="D210" s="15" t="s">
        <v>943</v>
      </c>
      <c r="E210" s="15">
        <v>32</v>
      </c>
      <c r="F210" s="15">
        <v>0</v>
      </c>
      <c r="G210" s="15">
        <v>2024</v>
      </c>
      <c r="H210" s="15">
        <v>14</v>
      </c>
      <c r="I210" s="5" t="s">
        <v>951</v>
      </c>
      <c r="J210" s="12" t="s">
        <v>195</v>
      </c>
      <c r="K210" s="15" t="s">
        <v>67</v>
      </c>
      <c r="L210" s="15" t="s">
        <v>918</v>
      </c>
      <c r="M210" s="5" t="s">
        <v>883</v>
      </c>
      <c r="N210" s="5"/>
    </row>
    <row r="211" spans="1:14" ht="25.05" customHeight="1" x14ac:dyDescent="0.25">
      <c r="A211" s="67" t="s">
        <v>438</v>
      </c>
      <c r="B211" s="67"/>
      <c r="C211" s="67"/>
      <c r="D211" s="67"/>
      <c r="E211" s="67"/>
      <c r="F211" s="67"/>
      <c r="G211" s="67"/>
      <c r="H211" s="67"/>
      <c r="I211" s="67"/>
      <c r="J211" s="67"/>
      <c r="K211" s="67"/>
      <c r="L211" s="67"/>
      <c r="M211" s="67"/>
      <c r="N211" s="67"/>
    </row>
    <row r="212" spans="1:14" ht="25.05" customHeight="1" x14ac:dyDescent="0.25">
      <c r="A212" s="5">
        <v>1</v>
      </c>
      <c r="B212" s="22" t="s">
        <v>439</v>
      </c>
      <c r="C212" s="7" t="s">
        <v>440</v>
      </c>
      <c r="D212" s="7" t="s">
        <v>157</v>
      </c>
      <c r="E212" s="7" t="s">
        <v>327</v>
      </c>
      <c r="F212" s="7" t="s">
        <v>124</v>
      </c>
      <c r="G212" s="7" t="s">
        <v>111</v>
      </c>
      <c r="H212" s="7" t="s">
        <v>296</v>
      </c>
      <c r="I212" s="7" t="s">
        <v>441</v>
      </c>
      <c r="J212" s="7" t="s">
        <v>25</v>
      </c>
      <c r="K212" s="7" t="s">
        <v>67</v>
      </c>
      <c r="L212" s="7" t="s">
        <v>442</v>
      </c>
      <c r="M212" s="7" t="s">
        <v>443</v>
      </c>
      <c r="N212" s="7"/>
    </row>
    <row r="213" spans="1:14" ht="25.05" customHeight="1" x14ac:dyDescent="0.25">
      <c r="A213" s="5">
        <v>2</v>
      </c>
      <c r="B213" s="22" t="s">
        <v>1252</v>
      </c>
      <c r="C213" s="7" t="s">
        <v>440</v>
      </c>
      <c r="D213" s="7" t="s">
        <v>157</v>
      </c>
      <c r="E213" s="7" t="s">
        <v>327</v>
      </c>
      <c r="F213" s="7" t="s">
        <v>124</v>
      </c>
      <c r="G213" s="7" t="s">
        <v>111</v>
      </c>
      <c r="H213" s="7" t="s">
        <v>128</v>
      </c>
      <c r="I213" s="7" t="s">
        <v>1253</v>
      </c>
      <c r="J213" s="7" t="s">
        <v>25</v>
      </c>
      <c r="K213" s="7" t="s">
        <v>67</v>
      </c>
      <c r="L213" s="7" t="s">
        <v>444</v>
      </c>
      <c r="M213" s="7" t="s">
        <v>443</v>
      </c>
      <c r="N213" s="7"/>
    </row>
    <row r="214" spans="1:14" ht="25.05" customHeight="1" x14ac:dyDescent="0.25">
      <c r="A214" s="5">
        <v>3</v>
      </c>
      <c r="B214" s="22" t="s">
        <v>1254</v>
      </c>
      <c r="C214" s="7" t="s">
        <v>1255</v>
      </c>
      <c r="D214" s="7" t="s">
        <v>157</v>
      </c>
      <c r="E214" s="7" t="s">
        <v>327</v>
      </c>
      <c r="F214" s="7" t="s">
        <v>124</v>
      </c>
      <c r="G214" s="7" t="s">
        <v>111</v>
      </c>
      <c r="H214" s="7" t="s">
        <v>445</v>
      </c>
      <c r="I214" s="7" t="s">
        <v>1256</v>
      </c>
      <c r="J214" s="7" t="s">
        <v>19</v>
      </c>
      <c r="K214" s="7" t="s">
        <v>1257</v>
      </c>
      <c r="L214" s="7" t="s">
        <v>446</v>
      </c>
      <c r="M214" s="7" t="s">
        <v>443</v>
      </c>
      <c r="N214" s="7"/>
    </row>
    <row r="215" spans="1:14" ht="25.05" customHeight="1" x14ac:dyDescent="0.25">
      <c r="A215" s="5">
        <v>4</v>
      </c>
      <c r="B215" s="22" t="s">
        <v>1258</v>
      </c>
      <c r="C215" s="7" t="s">
        <v>440</v>
      </c>
      <c r="D215" s="7" t="s">
        <v>28</v>
      </c>
      <c r="E215" s="7" t="s">
        <v>109</v>
      </c>
      <c r="F215" s="7" t="s">
        <v>110</v>
      </c>
      <c r="G215" s="7" t="s">
        <v>111</v>
      </c>
      <c r="H215" s="7" t="s">
        <v>296</v>
      </c>
      <c r="I215" s="7" t="s">
        <v>1259</v>
      </c>
      <c r="J215" s="7" t="s">
        <v>25</v>
      </c>
      <c r="K215" s="7" t="s">
        <v>88</v>
      </c>
      <c r="L215" s="7" t="s">
        <v>447</v>
      </c>
      <c r="M215" s="7" t="s">
        <v>443</v>
      </c>
      <c r="N215" s="7"/>
    </row>
    <row r="216" spans="1:14" ht="25.05" customHeight="1" x14ac:dyDescent="0.25">
      <c r="A216" s="5">
        <v>5</v>
      </c>
      <c r="B216" s="22" t="s">
        <v>1260</v>
      </c>
      <c r="C216" s="7" t="s">
        <v>440</v>
      </c>
      <c r="D216" s="7" t="s">
        <v>28</v>
      </c>
      <c r="E216" s="7" t="s">
        <v>109</v>
      </c>
      <c r="F216" s="7" t="s">
        <v>110</v>
      </c>
      <c r="G216" s="7" t="s">
        <v>111</v>
      </c>
      <c r="H216" s="7">
        <v>7</v>
      </c>
      <c r="I216" s="7" t="s">
        <v>1261</v>
      </c>
      <c r="J216" s="7" t="s">
        <v>25</v>
      </c>
      <c r="K216" s="7" t="s">
        <v>96</v>
      </c>
      <c r="L216" s="7" t="s">
        <v>447</v>
      </c>
      <c r="M216" s="7" t="s">
        <v>448</v>
      </c>
      <c r="N216" s="7"/>
    </row>
    <row r="217" spans="1:14" ht="25.05" customHeight="1" x14ac:dyDescent="0.25">
      <c r="A217" s="5">
        <v>6</v>
      </c>
      <c r="B217" s="22" t="s">
        <v>1262</v>
      </c>
      <c r="C217" s="7" t="s">
        <v>440</v>
      </c>
      <c r="D217" s="7" t="s">
        <v>28</v>
      </c>
      <c r="E217" s="7" t="s">
        <v>109</v>
      </c>
      <c r="F217" s="7" t="s">
        <v>110</v>
      </c>
      <c r="G217" s="7" t="s">
        <v>111</v>
      </c>
      <c r="H217" s="7">
        <v>4</v>
      </c>
      <c r="I217" s="7" t="s">
        <v>1263</v>
      </c>
      <c r="J217" s="7" t="s">
        <v>19</v>
      </c>
      <c r="K217" s="7" t="s">
        <v>67</v>
      </c>
      <c r="L217" s="7" t="s">
        <v>449</v>
      </c>
      <c r="M217" s="7" t="s">
        <v>448</v>
      </c>
      <c r="N217" s="7"/>
    </row>
    <row r="218" spans="1:14" ht="25.05" customHeight="1" x14ac:dyDescent="0.25">
      <c r="A218" s="5">
        <v>7</v>
      </c>
      <c r="B218" s="22" t="s">
        <v>1264</v>
      </c>
      <c r="C218" s="7" t="s">
        <v>440</v>
      </c>
      <c r="D218" s="7" t="s">
        <v>28</v>
      </c>
      <c r="E218" s="7" t="s">
        <v>109</v>
      </c>
      <c r="F218" s="7" t="s">
        <v>110</v>
      </c>
      <c r="G218" s="7" t="s">
        <v>111</v>
      </c>
      <c r="H218" s="7">
        <v>9</v>
      </c>
      <c r="I218" s="7" t="s">
        <v>1265</v>
      </c>
      <c r="J218" s="7" t="s">
        <v>19</v>
      </c>
      <c r="K218" s="7" t="s">
        <v>88</v>
      </c>
      <c r="L218" s="7" t="s">
        <v>446</v>
      </c>
      <c r="M218" s="7" t="s">
        <v>443</v>
      </c>
      <c r="N218" s="7"/>
    </row>
    <row r="219" spans="1:14" ht="25.05" customHeight="1" x14ac:dyDescent="0.25">
      <c r="A219" s="5">
        <v>8</v>
      </c>
      <c r="B219" s="22" t="s">
        <v>1266</v>
      </c>
      <c r="C219" s="7" t="s">
        <v>1255</v>
      </c>
      <c r="D219" s="7" t="s">
        <v>28</v>
      </c>
      <c r="E219" s="7" t="s">
        <v>109</v>
      </c>
      <c r="F219" s="7" t="s">
        <v>110</v>
      </c>
      <c r="G219" s="7" t="s">
        <v>111</v>
      </c>
      <c r="H219" s="7">
        <v>26</v>
      </c>
      <c r="I219" s="7" t="s">
        <v>1267</v>
      </c>
      <c r="J219" s="7" t="s">
        <v>19</v>
      </c>
      <c r="K219" s="7" t="s">
        <v>88</v>
      </c>
      <c r="L219" s="7" t="s">
        <v>450</v>
      </c>
      <c r="M219" s="7" t="s">
        <v>443</v>
      </c>
      <c r="N219" s="7"/>
    </row>
    <row r="220" spans="1:14" ht="25.05" customHeight="1" x14ac:dyDescent="0.25">
      <c r="A220" s="5">
        <v>9</v>
      </c>
      <c r="B220" s="22" t="s">
        <v>1268</v>
      </c>
      <c r="C220" s="7" t="s">
        <v>1255</v>
      </c>
      <c r="D220" s="7" t="s">
        <v>28</v>
      </c>
      <c r="E220" s="7" t="s">
        <v>109</v>
      </c>
      <c r="F220" s="7" t="s">
        <v>110</v>
      </c>
      <c r="G220" s="7" t="s">
        <v>111</v>
      </c>
      <c r="H220" s="7">
        <v>28</v>
      </c>
      <c r="I220" s="7" t="s">
        <v>1269</v>
      </c>
      <c r="J220" s="7" t="s">
        <v>19</v>
      </c>
      <c r="K220" s="7" t="s">
        <v>67</v>
      </c>
      <c r="L220" s="7" t="s">
        <v>450</v>
      </c>
      <c r="M220" s="7" t="s">
        <v>451</v>
      </c>
      <c r="N220" s="7"/>
    </row>
    <row r="221" spans="1:14" ht="25.05" customHeight="1" x14ac:dyDescent="0.25">
      <c r="A221" s="5">
        <v>10</v>
      </c>
      <c r="B221" s="22" t="s">
        <v>1270</v>
      </c>
      <c r="C221" s="7" t="s">
        <v>1271</v>
      </c>
      <c r="D221" s="7" t="s">
        <v>28</v>
      </c>
      <c r="E221" s="7" t="s">
        <v>109</v>
      </c>
      <c r="F221" s="7" t="s">
        <v>110</v>
      </c>
      <c r="G221" s="7" t="s">
        <v>111</v>
      </c>
      <c r="H221" s="7">
        <v>8</v>
      </c>
      <c r="I221" s="7" t="s">
        <v>1272</v>
      </c>
      <c r="J221" s="7" t="s">
        <v>25</v>
      </c>
      <c r="K221" s="7" t="s">
        <v>121</v>
      </c>
      <c r="L221" s="7" t="s">
        <v>446</v>
      </c>
      <c r="M221" s="7" t="s">
        <v>443</v>
      </c>
      <c r="N221" s="7"/>
    </row>
    <row r="222" spans="1:14" ht="25.05" customHeight="1" x14ac:dyDescent="0.25">
      <c r="A222" s="5">
        <v>11</v>
      </c>
      <c r="B222" s="22" t="s">
        <v>1273</v>
      </c>
      <c r="C222" s="7" t="s">
        <v>1271</v>
      </c>
      <c r="D222" s="7" t="s">
        <v>28</v>
      </c>
      <c r="E222" s="7" t="s">
        <v>109</v>
      </c>
      <c r="F222" s="7" t="s">
        <v>110</v>
      </c>
      <c r="G222" s="7" t="s">
        <v>111</v>
      </c>
      <c r="H222" s="7">
        <v>15</v>
      </c>
      <c r="I222" s="7" t="s">
        <v>1274</v>
      </c>
      <c r="J222" s="7" t="s">
        <v>19</v>
      </c>
      <c r="K222" s="7" t="s">
        <v>88</v>
      </c>
      <c r="L222" s="7" t="s">
        <v>446</v>
      </c>
      <c r="M222" s="7" t="s">
        <v>1275</v>
      </c>
      <c r="N222" s="7"/>
    </row>
    <row r="223" spans="1:14" ht="25.05" customHeight="1" x14ac:dyDescent="0.25">
      <c r="A223" s="5">
        <v>12</v>
      </c>
      <c r="B223" s="22" t="s">
        <v>1276</v>
      </c>
      <c r="C223" s="7" t="s">
        <v>1271</v>
      </c>
      <c r="D223" s="7" t="s">
        <v>28</v>
      </c>
      <c r="E223" s="7" t="s">
        <v>109</v>
      </c>
      <c r="F223" s="7" t="s">
        <v>110</v>
      </c>
      <c r="G223" s="7" t="s">
        <v>111</v>
      </c>
      <c r="H223" s="7">
        <v>5</v>
      </c>
      <c r="I223" s="7" t="s">
        <v>1277</v>
      </c>
      <c r="J223" s="7" t="s">
        <v>25</v>
      </c>
      <c r="K223" s="7" t="s">
        <v>96</v>
      </c>
      <c r="L223" s="7" t="s">
        <v>450</v>
      </c>
      <c r="M223" s="7" t="s">
        <v>452</v>
      </c>
      <c r="N223" s="7"/>
    </row>
    <row r="224" spans="1:14" ht="25.05" customHeight="1" x14ac:dyDescent="0.25">
      <c r="A224" s="5">
        <v>13</v>
      </c>
      <c r="B224" s="22" t="s">
        <v>1278</v>
      </c>
      <c r="C224" s="7" t="s">
        <v>1255</v>
      </c>
      <c r="D224" s="7" t="s">
        <v>28</v>
      </c>
      <c r="E224" s="7" t="s">
        <v>109</v>
      </c>
      <c r="F224" s="7" t="s">
        <v>110</v>
      </c>
      <c r="G224" s="7" t="s">
        <v>111</v>
      </c>
      <c r="H224" s="7">
        <v>21</v>
      </c>
      <c r="I224" s="7" t="s">
        <v>1279</v>
      </c>
      <c r="J224" s="7" t="s">
        <v>195</v>
      </c>
      <c r="K224" s="7" t="s">
        <v>121</v>
      </c>
      <c r="L224" s="7" t="s">
        <v>453</v>
      </c>
      <c r="M224" s="7" t="s">
        <v>443</v>
      </c>
      <c r="N224" s="7"/>
    </row>
    <row r="225" spans="1:14" ht="25.05" customHeight="1" x14ac:dyDescent="0.25">
      <c r="A225" s="5">
        <v>14</v>
      </c>
      <c r="B225" s="22" t="s">
        <v>1280</v>
      </c>
      <c r="C225" s="7" t="s">
        <v>1255</v>
      </c>
      <c r="D225" s="7" t="s">
        <v>28</v>
      </c>
      <c r="E225" s="7" t="s">
        <v>109</v>
      </c>
      <c r="F225" s="7" t="s">
        <v>110</v>
      </c>
      <c r="G225" s="7" t="s">
        <v>111</v>
      </c>
      <c r="H225" s="7">
        <v>38</v>
      </c>
      <c r="I225" s="7" t="s">
        <v>1281</v>
      </c>
      <c r="J225" s="7" t="s">
        <v>195</v>
      </c>
      <c r="K225" s="7" t="s">
        <v>55</v>
      </c>
      <c r="L225" s="7" t="s">
        <v>454</v>
      </c>
      <c r="M225" s="7" t="s">
        <v>443</v>
      </c>
      <c r="N225" s="7" t="s">
        <v>1282</v>
      </c>
    </row>
    <row r="226" spans="1:14" ht="25.05" customHeight="1" x14ac:dyDescent="0.25">
      <c r="A226" s="5">
        <v>15</v>
      </c>
      <c r="B226" s="22" t="s">
        <v>1283</v>
      </c>
      <c r="C226" s="7" t="s">
        <v>1271</v>
      </c>
      <c r="D226" s="7" t="s">
        <v>28</v>
      </c>
      <c r="E226" s="7" t="s">
        <v>109</v>
      </c>
      <c r="F226" s="7" t="s">
        <v>110</v>
      </c>
      <c r="G226" s="7" t="s">
        <v>111</v>
      </c>
      <c r="H226" s="7">
        <v>4</v>
      </c>
      <c r="I226" s="7" t="s">
        <v>1284</v>
      </c>
      <c r="J226" s="7" t="s">
        <v>19</v>
      </c>
      <c r="K226" s="7" t="s">
        <v>96</v>
      </c>
      <c r="L226" s="7" t="s">
        <v>447</v>
      </c>
      <c r="M226" s="7" t="s">
        <v>455</v>
      </c>
      <c r="N226" s="7"/>
    </row>
    <row r="227" spans="1:14" ht="25.05" customHeight="1" x14ac:dyDescent="0.25">
      <c r="A227" s="5">
        <v>16</v>
      </c>
      <c r="B227" s="22" t="s">
        <v>1285</v>
      </c>
      <c r="C227" s="7" t="s">
        <v>1286</v>
      </c>
      <c r="D227" s="7" t="s">
        <v>28</v>
      </c>
      <c r="E227" s="7" t="s">
        <v>109</v>
      </c>
      <c r="F227" s="7" t="s">
        <v>110</v>
      </c>
      <c r="G227" s="7" t="s">
        <v>111</v>
      </c>
      <c r="H227" s="7">
        <v>13</v>
      </c>
      <c r="I227" s="7" t="s">
        <v>1287</v>
      </c>
      <c r="J227" s="7" t="s">
        <v>25</v>
      </c>
      <c r="K227" s="7" t="s">
        <v>96</v>
      </c>
      <c r="L227" s="7" t="s">
        <v>447</v>
      </c>
      <c r="M227" s="7" t="s">
        <v>443</v>
      </c>
      <c r="N227" s="7"/>
    </row>
    <row r="228" spans="1:14" ht="25.05" customHeight="1" x14ac:dyDescent="0.25">
      <c r="A228" s="5">
        <v>17</v>
      </c>
      <c r="B228" s="22" t="s">
        <v>1288</v>
      </c>
      <c r="C228" s="7" t="s">
        <v>1286</v>
      </c>
      <c r="D228" s="7" t="s">
        <v>28</v>
      </c>
      <c r="E228" s="7" t="s">
        <v>109</v>
      </c>
      <c r="F228" s="7" t="s">
        <v>110</v>
      </c>
      <c r="G228" s="7" t="s">
        <v>111</v>
      </c>
      <c r="H228" s="7">
        <v>13</v>
      </c>
      <c r="I228" s="7" t="s">
        <v>1289</v>
      </c>
      <c r="J228" s="7" t="s">
        <v>25</v>
      </c>
      <c r="K228" s="7" t="s">
        <v>88</v>
      </c>
      <c r="L228" s="7" t="s">
        <v>450</v>
      </c>
      <c r="M228" s="7" t="s">
        <v>452</v>
      </c>
      <c r="N228" s="7"/>
    </row>
    <row r="229" spans="1:14" ht="25.05" customHeight="1" x14ac:dyDescent="0.25">
      <c r="A229" s="5">
        <v>18</v>
      </c>
      <c r="B229" s="22" t="s">
        <v>1290</v>
      </c>
      <c r="C229" s="7" t="s">
        <v>1286</v>
      </c>
      <c r="D229" s="7" t="s">
        <v>157</v>
      </c>
      <c r="E229" s="7" t="s">
        <v>109</v>
      </c>
      <c r="F229" s="7" t="s">
        <v>110</v>
      </c>
      <c r="G229" s="7" t="s">
        <v>111</v>
      </c>
      <c r="H229" s="7">
        <v>13</v>
      </c>
      <c r="I229" s="7" t="s">
        <v>1291</v>
      </c>
      <c r="J229" s="7" t="s">
        <v>25</v>
      </c>
      <c r="K229" s="7" t="s">
        <v>67</v>
      </c>
      <c r="L229" s="7" t="s">
        <v>449</v>
      </c>
      <c r="M229" s="7" t="s">
        <v>272</v>
      </c>
      <c r="N229" s="7"/>
    </row>
    <row r="230" spans="1:14" ht="25.05" customHeight="1" x14ac:dyDescent="0.25">
      <c r="A230" s="5">
        <v>19</v>
      </c>
      <c r="B230" s="22" t="s">
        <v>1292</v>
      </c>
      <c r="C230" s="7" t="s">
        <v>1286</v>
      </c>
      <c r="D230" s="7" t="s">
        <v>157</v>
      </c>
      <c r="E230" s="7" t="s">
        <v>109</v>
      </c>
      <c r="F230" s="7" t="s">
        <v>110</v>
      </c>
      <c r="G230" s="7" t="s">
        <v>111</v>
      </c>
      <c r="H230" s="7">
        <v>13</v>
      </c>
      <c r="I230" s="7" t="s">
        <v>1293</v>
      </c>
      <c r="J230" s="7" t="s">
        <v>25</v>
      </c>
      <c r="K230" s="7" t="s">
        <v>88</v>
      </c>
      <c r="L230" s="7" t="s">
        <v>449</v>
      </c>
      <c r="M230" s="7" t="s">
        <v>443</v>
      </c>
      <c r="N230" s="7"/>
    </row>
    <row r="231" spans="1:14" ht="25.05" customHeight="1" x14ac:dyDescent="0.25">
      <c r="A231" s="5">
        <v>20</v>
      </c>
      <c r="B231" s="22" t="s">
        <v>1294</v>
      </c>
      <c r="C231" s="7" t="s">
        <v>1286</v>
      </c>
      <c r="D231" s="7" t="s">
        <v>28</v>
      </c>
      <c r="E231" s="7" t="s">
        <v>109</v>
      </c>
      <c r="F231" s="7" t="s">
        <v>110</v>
      </c>
      <c r="G231" s="7" t="s">
        <v>111</v>
      </c>
      <c r="H231" s="7">
        <v>13</v>
      </c>
      <c r="I231" s="7" t="s">
        <v>1295</v>
      </c>
      <c r="J231" s="7" t="s">
        <v>19</v>
      </c>
      <c r="K231" s="7" t="s">
        <v>67</v>
      </c>
      <c r="L231" s="7" t="s">
        <v>447</v>
      </c>
      <c r="M231" s="7" t="s">
        <v>452</v>
      </c>
      <c r="N231" s="7"/>
    </row>
    <row r="232" spans="1:14" ht="25.05" customHeight="1" x14ac:dyDescent="0.25">
      <c r="A232" s="5">
        <v>21</v>
      </c>
      <c r="B232" s="22" t="s">
        <v>1296</v>
      </c>
      <c r="C232" s="7" t="s">
        <v>1286</v>
      </c>
      <c r="D232" s="7" t="s">
        <v>28</v>
      </c>
      <c r="E232" s="7" t="s">
        <v>109</v>
      </c>
      <c r="F232" s="7">
        <v>1</v>
      </c>
      <c r="G232" s="7">
        <v>2023</v>
      </c>
      <c r="H232" s="7">
        <v>14</v>
      </c>
      <c r="I232" s="7" t="s">
        <v>1295</v>
      </c>
      <c r="J232" s="7" t="s">
        <v>19</v>
      </c>
      <c r="K232" s="7" t="s">
        <v>1297</v>
      </c>
      <c r="L232" s="7" t="s">
        <v>447</v>
      </c>
      <c r="M232" s="7" t="s">
        <v>456</v>
      </c>
      <c r="N232" s="7"/>
    </row>
    <row r="233" spans="1:14" ht="25.05" customHeight="1" x14ac:dyDescent="0.25">
      <c r="A233" s="58" t="s">
        <v>550</v>
      </c>
      <c r="B233" s="58"/>
      <c r="C233" s="58"/>
      <c r="D233" s="58"/>
      <c r="E233" s="58"/>
      <c r="F233" s="58"/>
      <c r="G233" s="58"/>
      <c r="H233" s="58"/>
      <c r="I233" s="58"/>
      <c r="J233" s="58"/>
      <c r="K233" s="58"/>
      <c r="L233" s="58"/>
      <c r="M233" s="58"/>
      <c r="N233" s="58"/>
    </row>
    <row r="234" spans="1:14" ht="25.05" customHeight="1" x14ac:dyDescent="0.25">
      <c r="A234" s="5">
        <v>1</v>
      </c>
      <c r="B234" s="5" t="s">
        <v>457</v>
      </c>
      <c r="C234" s="31" t="s">
        <v>458</v>
      </c>
      <c r="D234" s="5" t="s">
        <v>166</v>
      </c>
      <c r="E234" s="5" t="s">
        <v>459</v>
      </c>
      <c r="F234" s="5" t="s">
        <v>460</v>
      </c>
      <c r="G234" s="5" t="s">
        <v>461</v>
      </c>
      <c r="H234" s="5" t="s">
        <v>286</v>
      </c>
      <c r="I234" s="5" t="s">
        <v>462</v>
      </c>
      <c r="J234" s="7" t="s">
        <v>195</v>
      </c>
      <c r="K234" s="7" t="s">
        <v>463</v>
      </c>
      <c r="L234" s="8" t="s">
        <v>464</v>
      </c>
      <c r="M234" s="8" t="s">
        <v>465</v>
      </c>
      <c r="N234" s="8"/>
    </row>
    <row r="235" spans="1:14" ht="25.05" customHeight="1" x14ac:dyDescent="0.25">
      <c r="A235" s="5">
        <v>2</v>
      </c>
      <c r="B235" s="5" t="s">
        <v>466</v>
      </c>
      <c r="C235" s="31" t="s">
        <v>458</v>
      </c>
      <c r="D235" s="5" t="s">
        <v>166</v>
      </c>
      <c r="E235" s="5" t="s">
        <v>459</v>
      </c>
      <c r="F235" s="5" t="s">
        <v>460</v>
      </c>
      <c r="G235" s="5" t="s">
        <v>461</v>
      </c>
      <c r="H235" s="5" t="s">
        <v>467</v>
      </c>
      <c r="I235" s="5" t="s">
        <v>468</v>
      </c>
      <c r="J235" s="7" t="s">
        <v>19</v>
      </c>
      <c r="K235" s="7" t="s">
        <v>469</v>
      </c>
      <c r="L235" s="38" t="s">
        <v>470</v>
      </c>
      <c r="M235" s="8" t="s">
        <v>471</v>
      </c>
      <c r="N235" s="8"/>
    </row>
    <row r="236" spans="1:14" ht="25.05" customHeight="1" x14ac:dyDescent="0.25">
      <c r="A236" s="5">
        <v>3</v>
      </c>
      <c r="B236" s="5" t="s">
        <v>472</v>
      </c>
      <c r="C236" s="31" t="s">
        <v>458</v>
      </c>
      <c r="D236" s="5" t="s">
        <v>166</v>
      </c>
      <c r="E236" s="5" t="s">
        <v>459</v>
      </c>
      <c r="F236" s="5" t="s">
        <v>460</v>
      </c>
      <c r="G236" s="5" t="s">
        <v>461</v>
      </c>
      <c r="H236" s="5" t="s">
        <v>136</v>
      </c>
      <c r="I236" s="5" t="s">
        <v>473</v>
      </c>
      <c r="J236" s="7" t="s">
        <v>25</v>
      </c>
      <c r="K236" s="7" t="s">
        <v>474</v>
      </c>
      <c r="L236" s="8" t="s">
        <v>475</v>
      </c>
      <c r="M236" s="8" t="s">
        <v>465</v>
      </c>
      <c r="N236" s="8"/>
    </row>
    <row r="237" spans="1:14" ht="25.05" customHeight="1" x14ac:dyDescent="0.25">
      <c r="A237" s="5">
        <v>4</v>
      </c>
      <c r="B237" s="5" t="s">
        <v>476</v>
      </c>
      <c r="C237" s="31" t="s">
        <v>477</v>
      </c>
      <c r="D237" s="5" t="s">
        <v>166</v>
      </c>
      <c r="E237" s="5" t="s">
        <v>340</v>
      </c>
      <c r="F237" s="5" t="s">
        <v>341</v>
      </c>
      <c r="G237" s="5" t="s">
        <v>461</v>
      </c>
      <c r="H237" s="5" t="s">
        <v>478</v>
      </c>
      <c r="I237" s="5" t="s">
        <v>479</v>
      </c>
      <c r="J237" s="7" t="s">
        <v>25</v>
      </c>
      <c r="K237" s="7" t="s">
        <v>474</v>
      </c>
      <c r="L237" s="8" t="s">
        <v>480</v>
      </c>
      <c r="M237" s="8" t="s">
        <v>481</v>
      </c>
      <c r="N237" s="8"/>
    </row>
    <row r="238" spans="1:14" ht="25.05" customHeight="1" x14ac:dyDescent="0.25">
      <c r="A238" s="5">
        <v>5</v>
      </c>
      <c r="B238" s="5" t="s">
        <v>482</v>
      </c>
      <c r="C238" s="31" t="s">
        <v>477</v>
      </c>
      <c r="D238" s="5" t="s">
        <v>166</v>
      </c>
      <c r="E238" s="5" t="s">
        <v>459</v>
      </c>
      <c r="F238" s="5" t="s">
        <v>460</v>
      </c>
      <c r="G238" s="5" t="s">
        <v>461</v>
      </c>
      <c r="H238" s="5" t="s">
        <v>483</v>
      </c>
      <c r="I238" s="5" t="s">
        <v>484</v>
      </c>
      <c r="J238" s="15" t="s">
        <v>25</v>
      </c>
      <c r="K238" s="15" t="s">
        <v>485</v>
      </c>
      <c r="L238" s="26" t="s">
        <v>475</v>
      </c>
      <c r="M238" s="41" t="s">
        <v>486</v>
      </c>
      <c r="N238" s="25"/>
    </row>
    <row r="239" spans="1:14" ht="25.05" customHeight="1" x14ac:dyDescent="0.25">
      <c r="A239" s="9">
        <v>6</v>
      </c>
      <c r="B239" s="9" t="s">
        <v>487</v>
      </c>
      <c r="C239" s="40" t="s">
        <v>488</v>
      </c>
      <c r="D239" s="9" t="s">
        <v>166</v>
      </c>
      <c r="E239" s="9" t="s">
        <v>459</v>
      </c>
      <c r="F239" s="9" t="s">
        <v>460</v>
      </c>
      <c r="G239" s="9" t="s">
        <v>461</v>
      </c>
      <c r="H239" s="9" t="s">
        <v>489</v>
      </c>
      <c r="I239" s="9" t="s">
        <v>490</v>
      </c>
      <c r="J239" s="24" t="s">
        <v>25</v>
      </c>
      <c r="K239" s="24" t="s">
        <v>474</v>
      </c>
      <c r="L239" s="39" t="s">
        <v>464</v>
      </c>
      <c r="M239" s="42" t="s">
        <v>465</v>
      </c>
      <c r="N239" s="25"/>
    </row>
    <row r="240" spans="1:14" ht="25.05" customHeight="1" x14ac:dyDescent="0.25">
      <c r="A240" s="5">
        <v>7</v>
      </c>
      <c r="B240" s="5" t="s">
        <v>491</v>
      </c>
      <c r="C240" s="31" t="s">
        <v>477</v>
      </c>
      <c r="D240" s="5" t="s">
        <v>166</v>
      </c>
      <c r="E240" s="5" t="s">
        <v>340</v>
      </c>
      <c r="F240" s="5" t="s">
        <v>341</v>
      </c>
      <c r="G240" s="5" t="s">
        <v>461</v>
      </c>
      <c r="H240" s="5" t="s">
        <v>489</v>
      </c>
      <c r="I240" s="5" t="s">
        <v>492</v>
      </c>
      <c r="J240" s="15" t="s">
        <v>25</v>
      </c>
      <c r="K240" s="15" t="s">
        <v>463</v>
      </c>
      <c r="L240" s="26" t="s">
        <v>493</v>
      </c>
      <c r="M240" s="8" t="s">
        <v>494</v>
      </c>
      <c r="N240" s="25"/>
    </row>
    <row r="241" spans="1:14" ht="25.05" customHeight="1" x14ac:dyDescent="0.25">
      <c r="A241" s="5">
        <v>8</v>
      </c>
      <c r="B241" s="5" t="s">
        <v>495</v>
      </c>
      <c r="C241" s="31" t="s">
        <v>477</v>
      </c>
      <c r="D241" s="5" t="s">
        <v>166</v>
      </c>
      <c r="E241" s="5" t="s">
        <v>340</v>
      </c>
      <c r="F241" s="5" t="s">
        <v>341</v>
      </c>
      <c r="G241" s="5" t="s">
        <v>461</v>
      </c>
      <c r="H241" s="5" t="s">
        <v>119</v>
      </c>
      <c r="I241" s="31" t="s">
        <v>496</v>
      </c>
      <c r="J241" s="15" t="s">
        <v>19</v>
      </c>
      <c r="K241" s="15" t="s">
        <v>497</v>
      </c>
      <c r="L241" s="26" t="s">
        <v>498</v>
      </c>
      <c r="M241" s="41" t="s">
        <v>471</v>
      </c>
      <c r="N241" s="25"/>
    </row>
    <row r="242" spans="1:14" ht="25.05" customHeight="1" x14ac:dyDescent="0.25">
      <c r="A242" s="5">
        <v>9</v>
      </c>
      <c r="B242" s="5" t="s">
        <v>499</v>
      </c>
      <c r="C242" s="31" t="s">
        <v>500</v>
      </c>
      <c r="D242" s="5" t="s">
        <v>166</v>
      </c>
      <c r="E242" s="5" t="s">
        <v>340</v>
      </c>
      <c r="F242" s="5" t="s">
        <v>341</v>
      </c>
      <c r="G242" s="5" t="s">
        <v>461</v>
      </c>
      <c r="H242" s="5" t="s">
        <v>286</v>
      </c>
      <c r="I242" s="5" t="s">
        <v>501</v>
      </c>
      <c r="J242" s="15" t="s">
        <v>25</v>
      </c>
      <c r="K242" s="26" t="s">
        <v>463</v>
      </c>
      <c r="L242" s="26" t="s">
        <v>502</v>
      </c>
      <c r="M242" s="41" t="s">
        <v>471</v>
      </c>
      <c r="N242" s="25"/>
    </row>
    <row r="243" spans="1:14" ht="25.05" customHeight="1" x14ac:dyDescent="0.25">
      <c r="A243" s="5">
        <v>10</v>
      </c>
      <c r="B243" s="5" t="s">
        <v>503</v>
      </c>
      <c r="C243" s="31" t="s">
        <v>500</v>
      </c>
      <c r="D243" s="5" t="s">
        <v>166</v>
      </c>
      <c r="E243" s="5" t="s">
        <v>459</v>
      </c>
      <c r="F243" s="5" t="s">
        <v>460</v>
      </c>
      <c r="G243" s="5" t="s">
        <v>461</v>
      </c>
      <c r="H243" s="5" t="s">
        <v>489</v>
      </c>
      <c r="I243" s="5" t="s">
        <v>504</v>
      </c>
      <c r="J243" s="26" t="s">
        <v>19</v>
      </c>
      <c r="K243" s="26" t="s">
        <v>469</v>
      </c>
      <c r="L243" s="26" t="s">
        <v>475</v>
      </c>
      <c r="M243" s="41" t="s">
        <v>471</v>
      </c>
      <c r="N243" s="25"/>
    </row>
    <row r="244" spans="1:14" ht="25.05" customHeight="1" x14ac:dyDescent="0.25">
      <c r="A244" s="5">
        <v>11</v>
      </c>
      <c r="B244" s="5" t="s">
        <v>505</v>
      </c>
      <c r="C244" s="31" t="s">
        <v>506</v>
      </c>
      <c r="D244" s="5" t="s">
        <v>166</v>
      </c>
      <c r="E244" s="5" t="s">
        <v>340</v>
      </c>
      <c r="F244" s="5" t="s">
        <v>341</v>
      </c>
      <c r="G244" s="5" t="s">
        <v>461</v>
      </c>
      <c r="H244" s="5" t="s">
        <v>128</v>
      </c>
      <c r="I244" s="5" t="s">
        <v>507</v>
      </c>
      <c r="J244" s="7" t="s">
        <v>19</v>
      </c>
      <c r="K244" s="15" t="s">
        <v>497</v>
      </c>
      <c r="L244" s="26" t="s">
        <v>498</v>
      </c>
      <c r="M244" s="41" t="s">
        <v>508</v>
      </c>
      <c r="N244" s="25"/>
    </row>
    <row r="245" spans="1:14" ht="25.05" customHeight="1" x14ac:dyDescent="0.25">
      <c r="A245" s="5">
        <v>12</v>
      </c>
      <c r="B245" s="5" t="s">
        <v>509</v>
      </c>
      <c r="C245" s="31" t="s">
        <v>477</v>
      </c>
      <c r="D245" s="5" t="s">
        <v>166</v>
      </c>
      <c r="E245" s="5" t="s">
        <v>340</v>
      </c>
      <c r="F245" s="5" t="s">
        <v>341</v>
      </c>
      <c r="G245" s="5" t="s">
        <v>461</v>
      </c>
      <c r="H245" s="5" t="s">
        <v>286</v>
      </c>
      <c r="I245" s="5" t="s">
        <v>510</v>
      </c>
      <c r="J245" s="7" t="s">
        <v>25</v>
      </c>
      <c r="K245" s="15" t="s">
        <v>474</v>
      </c>
      <c r="L245" s="26" t="s">
        <v>511</v>
      </c>
      <c r="M245" s="41" t="s">
        <v>512</v>
      </c>
      <c r="N245" s="25"/>
    </row>
    <row r="246" spans="1:14" ht="25.05" customHeight="1" x14ac:dyDescent="0.25">
      <c r="A246" s="5">
        <v>13</v>
      </c>
      <c r="B246" s="5" t="s">
        <v>513</v>
      </c>
      <c r="C246" s="31" t="s">
        <v>514</v>
      </c>
      <c r="D246" s="5" t="s">
        <v>396</v>
      </c>
      <c r="E246" s="5" t="s">
        <v>459</v>
      </c>
      <c r="F246" s="5" t="s">
        <v>460</v>
      </c>
      <c r="G246" s="5" t="s">
        <v>461</v>
      </c>
      <c r="H246" s="5" t="s">
        <v>489</v>
      </c>
      <c r="I246" s="5" t="s">
        <v>515</v>
      </c>
      <c r="J246" s="15" t="s">
        <v>195</v>
      </c>
      <c r="K246" s="26" t="s">
        <v>463</v>
      </c>
      <c r="L246" s="26" t="s">
        <v>516</v>
      </c>
      <c r="M246" s="41" t="s">
        <v>471</v>
      </c>
      <c r="N246" s="25"/>
    </row>
    <row r="247" spans="1:14" ht="25.05" customHeight="1" x14ac:dyDescent="0.25">
      <c r="A247" s="5">
        <v>14</v>
      </c>
      <c r="B247" s="5" t="s">
        <v>517</v>
      </c>
      <c r="C247" s="5" t="s">
        <v>518</v>
      </c>
      <c r="D247" s="5" t="s">
        <v>396</v>
      </c>
      <c r="E247" s="5" t="s">
        <v>340</v>
      </c>
      <c r="F247" s="5" t="s">
        <v>341</v>
      </c>
      <c r="G247" s="5" t="s">
        <v>461</v>
      </c>
      <c r="H247" s="5" t="s">
        <v>150</v>
      </c>
      <c r="I247" s="5" t="s">
        <v>519</v>
      </c>
      <c r="J247" s="7" t="s">
        <v>25</v>
      </c>
      <c r="K247" s="27" t="s">
        <v>463</v>
      </c>
      <c r="L247" s="38" t="s">
        <v>493</v>
      </c>
      <c r="M247" s="43" t="s">
        <v>471</v>
      </c>
      <c r="N247" s="25"/>
    </row>
    <row r="248" spans="1:14" ht="25.05" customHeight="1" x14ac:dyDescent="0.25">
      <c r="A248" s="5">
        <v>15</v>
      </c>
      <c r="B248" s="5" t="s">
        <v>520</v>
      </c>
      <c r="C248" s="5" t="s">
        <v>518</v>
      </c>
      <c r="D248" s="5" t="s">
        <v>396</v>
      </c>
      <c r="E248" s="5" t="s">
        <v>340</v>
      </c>
      <c r="F248" s="5" t="s">
        <v>341</v>
      </c>
      <c r="G248" s="5" t="s">
        <v>461</v>
      </c>
      <c r="H248" s="5" t="s">
        <v>150</v>
      </c>
      <c r="I248" s="5" t="s">
        <v>521</v>
      </c>
      <c r="J248" s="15" t="s">
        <v>25</v>
      </c>
      <c r="K248" s="15" t="s">
        <v>463</v>
      </c>
      <c r="L248" s="26" t="s">
        <v>502</v>
      </c>
      <c r="M248" s="8" t="s">
        <v>494</v>
      </c>
      <c r="N248" s="25"/>
    </row>
    <row r="249" spans="1:14" ht="25.05" customHeight="1" x14ac:dyDescent="0.25">
      <c r="A249" s="5">
        <v>16</v>
      </c>
      <c r="B249" s="5" t="s">
        <v>522</v>
      </c>
      <c r="C249" s="31" t="s">
        <v>523</v>
      </c>
      <c r="D249" s="5" t="s">
        <v>396</v>
      </c>
      <c r="E249" s="5" t="s">
        <v>340</v>
      </c>
      <c r="F249" s="5" t="s">
        <v>341</v>
      </c>
      <c r="G249" s="5" t="s">
        <v>461</v>
      </c>
      <c r="H249" s="5" t="s">
        <v>145</v>
      </c>
      <c r="I249" s="5" t="s">
        <v>524</v>
      </c>
      <c r="J249" s="15" t="s">
        <v>19</v>
      </c>
      <c r="K249" s="15" t="s">
        <v>485</v>
      </c>
      <c r="L249" s="26" t="s">
        <v>511</v>
      </c>
      <c r="M249" s="41" t="s">
        <v>494</v>
      </c>
      <c r="N249" s="25"/>
    </row>
    <row r="250" spans="1:14" ht="25.05" customHeight="1" x14ac:dyDescent="0.25">
      <c r="A250" s="5">
        <v>17</v>
      </c>
      <c r="B250" s="5" t="s">
        <v>525</v>
      </c>
      <c r="C250" s="31" t="s">
        <v>523</v>
      </c>
      <c r="D250" s="5" t="s">
        <v>396</v>
      </c>
      <c r="E250" s="5" t="s">
        <v>340</v>
      </c>
      <c r="F250" s="5" t="s">
        <v>341</v>
      </c>
      <c r="G250" s="5" t="s">
        <v>461</v>
      </c>
      <c r="H250" s="5" t="s">
        <v>526</v>
      </c>
      <c r="I250" s="5" t="s">
        <v>527</v>
      </c>
      <c r="J250" s="15" t="s">
        <v>195</v>
      </c>
      <c r="K250" s="26" t="s">
        <v>497</v>
      </c>
      <c r="L250" s="26" t="s">
        <v>502</v>
      </c>
      <c r="M250" s="41" t="s">
        <v>494</v>
      </c>
      <c r="N250" s="25"/>
    </row>
    <row r="251" spans="1:14" ht="25.05" customHeight="1" x14ac:dyDescent="0.25">
      <c r="A251" s="5">
        <v>18</v>
      </c>
      <c r="B251" s="5" t="s">
        <v>528</v>
      </c>
      <c r="C251" s="31" t="s">
        <v>523</v>
      </c>
      <c r="D251" s="5" t="s">
        <v>396</v>
      </c>
      <c r="E251" s="5" t="s">
        <v>340</v>
      </c>
      <c r="F251" s="5" t="s">
        <v>341</v>
      </c>
      <c r="G251" s="5" t="s">
        <v>461</v>
      </c>
      <c r="H251" s="5" t="s">
        <v>150</v>
      </c>
      <c r="I251" s="5" t="s">
        <v>529</v>
      </c>
      <c r="J251" s="15" t="s">
        <v>195</v>
      </c>
      <c r="K251" s="15" t="s">
        <v>469</v>
      </c>
      <c r="L251" s="26" t="s">
        <v>502</v>
      </c>
      <c r="M251" s="41" t="s">
        <v>465</v>
      </c>
      <c r="N251" s="25"/>
    </row>
    <row r="252" spans="1:14" ht="25.05" customHeight="1" x14ac:dyDescent="0.25">
      <c r="A252" s="5">
        <v>19</v>
      </c>
      <c r="B252" s="5" t="s">
        <v>530</v>
      </c>
      <c r="C252" s="31" t="s">
        <v>523</v>
      </c>
      <c r="D252" s="5" t="s">
        <v>396</v>
      </c>
      <c r="E252" s="5" t="s">
        <v>340</v>
      </c>
      <c r="F252" s="5" t="s">
        <v>341</v>
      </c>
      <c r="G252" s="5" t="s">
        <v>461</v>
      </c>
      <c r="H252" s="5" t="s">
        <v>296</v>
      </c>
      <c r="I252" s="5" t="s">
        <v>531</v>
      </c>
      <c r="J252" s="7" t="s">
        <v>25</v>
      </c>
      <c r="K252" s="15" t="s">
        <v>485</v>
      </c>
      <c r="L252" s="26" t="s">
        <v>480</v>
      </c>
      <c r="M252" s="41" t="s">
        <v>471</v>
      </c>
      <c r="N252" s="25"/>
    </row>
    <row r="253" spans="1:14" ht="25.05" customHeight="1" x14ac:dyDescent="0.25">
      <c r="A253" s="5">
        <v>20</v>
      </c>
      <c r="B253" s="5" t="s">
        <v>532</v>
      </c>
      <c r="C253" s="31" t="s">
        <v>514</v>
      </c>
      <c r="D253" s="5" t="s">
        <v>396</v>
      </c>
      <c r="E253" s="5" t="s">
        <v>340</v>
      </c>
      <c r="F253" s="5" t="s">
        <v>341</v>
      </c>
      <c r="G253" s="5" t="s">
        <v>461</v>
      </c>
      <c r="H253" s="5" t="s">
        <v>141</v>
      </c>
      <c r="I253" s="5" t="s">
        <v>533</v>
      </c>
      <c r="J253" s="7" t="s">
        <v>195</v>
      </c>
      <c r="K253" s="15" t="s">
        <v>469</v>
      </c>
      <c r="L253" s="26" t="s">
        <v>498</v>
      </c>
      <c r="M253" s="41" t="s">
        <v>494</v>
      </c>
      <c r="N253" s="25"/>
    </row>
    <row r="254" spans="1:14" ht="25.05" customHeight="1" x14ac:dyDescent="0.25">
      <c r="A254" s="5">
        <v>21</v>
      </c>
      <c r="B254" s="5" t="s">
        <v>534</v>
      </c>
      <c r="C254" s="31" t="s">
        <v>477</v>
      </c>
      <c r="D254" s="5" t="s">
        <v>396</v>
      </c>
      <c r="E254" s="5" t="s">
        <v>340</v>
      </c>
      <c r="F254" s="5" t="s">
        <v>341</v>
      </c>
      <c r="G254" s="5" t="s">
        <v>461</v>
      </c>
      <c r="H254" s="5" t="s">
        <v>286</v>
      </c>
      <c r="I254" s="5" t="s">
        <v>535</v>
      </c>
      <c r="J254" s="7" t="s">
        <v>19</v>
      </c>
      <c r="K254" s="15" t="s">
        <v>536</v>
      </c>
      <c r="L254" s="26" t="s">
        <v>537</v>
      </c>
      <c r="M254" s="41" t="s">
        <v>538</v>
      </c>
      <c r="N254" s="25"/>
    </row>
    <row r="255" spans="1:14" ht="25.05" customHeight="1" x14ac:dyDescent="0.25">
      <c r="A255" s="5">
        <v>22</v>
      </c>
      <c r="B255" s="5" t="s">
        <v>539</v>
      </c>
      <c r="C255" s="31" t="s">
        <v>540</v>
      </c>
      <c r="D255" s="5" t="s">
        <v>396</v>
      </c>
      <c r="E255" s="5" t="s">
        <v>340</v>
      </c>
      <c r="F255" s="5" t="s">
        <v>341</v>
      </c>
      <c r="G255" s="5" t="s">
        <v>461</v>
      </c>
      <c r="H255" s="5" t="s">
        <v>541</v>
      </c>
      <c r="I255" s="5" t="s">
        <v>542</v>
      </c>
      <c r="J255" s="15" t="s">
        <v>19</v>
      </c>
      <c r="K255" s="15" t="s">
        <v>463</v>
      </c>
      <c r="L255" s="26" t="s">
        <v>502</v>
      </c>
      <c r="M255" s="8" t="s">
        <v>543</v>
      </c>
      <c r="N255" s="25"/>
    </row>
    <row r="256" spans="1:14" ht="25.05" customHeight="1" x14ac:dyDescent="0.25">
      <c r="A256" s="5">
        <v>23</v>
      </c>
      <c r="B256" s="5" t="s">
        <v>544</v>
      </c>
      <c r="C256" s="31" t="s">
        <v>500</v>
      </c>
      <c r="D256" s="5" t="s">
        <v>396</v>
      </c>
      <c r="E256" s="5" t="s">
        <v>340</v>
      </c>
      <c r="F256" s="5" t="s">
        <v>341</v>
      </c>
      <c r="G256" s="5" t="s">
        <v>461</v>
      </c>
      <c r="H256" s="5" t="s">
        <v>145</v>
      </c>
      <c r="I256" s="5" t="s">
        <v>545</v>
      </c>
      <c r="J256" s="15" t="s">
        <v>19</v>
      </c>
      <c r="K256" s="15" t="s">
        <v>485</v>
      </c>
      <c r="L256" s="26" t="s">
        <v>493</v>
      </c>
      <c r="M256" s="41" t="s">
        <v>538</v>
      </c>
      <c r="N256" s="25"/>
    </row>
    <row r="257" spans="1:14" ht="25.05" customHeight="1" x14ac:dyDescent="0.25">
      <c r="A257" s="5">
        <v>24</v>
      </c>
      <c r="B257" s="5" t="s">
        <v>546</v>
      </c>
      <c r="C257" s="31" t="s">
        <v>500</v>
      </c>
      <c r="D257" s="5" t="s">
        <v>396</v>
      </c>
      <c r="E257" s="5" t="s">
        <v>340</v>
      </c>
      <c r="F257" s="5" t="s">
        <v>341</v>
      </c>
      <c r="G257" s="5" t="s">
        <v>461</v>
      </c>
      <c r="H257" s="5" t="s">
        <v>393</v>
      </c>
      <c r="I257" s="5" t="s">
        <v>501</v>
      </c>
      <c r="J257" s="26" t="s">
        <v>25</v>
      </c>
      <c r="K257" s="26" t="s">
        <v>497</v>
      </c>
      <c r="L257" s="26" t="s">
        <v>502</v>
      </c>
      <c r="M257" s="41" t="s">
        <v>471</v>
      </c>
      <c r="N257" s="25"/>
    </row>
    <row r="258" spans="1:14" ht="25.05" customHeight="1" x14ac:dyDescent="0.25">
      <c r="A258" s="5">
        <v>25</v>
      </c>
      <c r="B258" s="5" t="s">
        <v>547</v>
      </c>
      <c r="C258" s="31" t="s">
        <v>548</v>
      </c>
      <c r="D258" s="5" t="s">
        <v>396</v>
      </c>
      <c r="E258" s="5" t="s">
        <v>340</v>
      </c>
      <c r="F258" s="5" t="s">
        <v>341</v>
      </c>
      <c r="G258" s="5" t="s">
        <v>461</v>
      </c>
      <c r="H258" s="5" t="s">
        <v>124</v>
      </c>
      <c r="I258" s="5" t="s">
        <v>549</v>
      </c>
      <c r="J258" s="7" t="s">
        <v>25</v>
      </c>
      <c r="K258" s="15" t="s">
        <v>474</v>
      </c>
      <c r="L258" s="26" t="s">
        <v>493</v>
      </c>
      <c r="M258" s="41" t="s">
        <v>471</v>
      </c>
      <c r="N258" s="25"/>
    </row>
    <row r="259" spans="1:14" ht="25.05" customHeight="1" x14ac:dyDescent="0.25">
      <c r="A259" s="58" t="s">
        <v>624</v>
      </c>
      <c r="B259" s="58"/>
      <c r="C259" s="58"/>
      <c r="D259" s="58"/>
      <c r="E259" s="58"/>
      <c r="F259" s="58"/>
      <c r="G259" s="58"/>
      <c r="H259" s="58"/>
      <c r="I259" s="58"/>
      <c r="J259" s="58"/>
      <c r="K259" s="58"/>
      <c r="L259" s="58"/>
      <c r="M259" s="58"/>
      <c r="N259" s="58"/>
    </row>
    <row r="260" spans="1:14" ht="25.05" customHeight="1" x14ac:dyDescent="0.25">
      <c r="A260" s="5">
        <v>1</v>
      </c>
      <c r="B260" s="7" t="s">
        <v>39</v>
      </c>
      <c r="C260" s="7" t="s">
        <v>551</v>
      </c>
      <c r="D260" s="7" t="s">
        <v>17</v>
      </c>
      <c r="E260" s="7" t="s">
        <v>119</v>
      </c>
      <c r="F260" s="7" t="s">
        <v>150</v>
      </c>
      <c r="G260" s="7" t="s">
        <v>111</v>
      </c>
      <c r="H260" s="7" t="s">
        <v>552</v>
      </c>
      <c r="I260" s="7" t="s">
        <v>553</v>
      </c>
      <c r="J260" s="7" t="s">
        <v>25</v>
      </c>
      <c r="K260" s="7" t="s">
        <v>554</v>
      </c>
      <c r="L260" s="7" t="s">
        <v>555</v>
      </c>
      <c r="M260" s="20" t="s">
        <v>556</v>
      </c>
      <c r="N260" s="7" t="s">
        <v>557</v>
      </c>
    </row>
    <row r="261" spans="1:14" ht="25.05" customHeight="1" x14ac:dyDescent="0.25">
      <c r="A261" s="5">
        <v>2</v>
      </c>
      <c r="B261" s="7" t="s">
        <v>558</v>
      </c>
      <c r="C261" s="7" t="s">
        <v>559</v>
      </c>
      <c r="D261" s="7" t="s">
        <v>45</v>
      </c>
      <c r="E261" s="7" t="s">
        <v>327</v>
      </c>
      <c r="F261" s="7" t="s">
        <v>124</v>
      </c>
      <c r="G261" s="7" t="s">
        <v>111</v>
      </c>
      <c r="H261" s="7" t="s">
        <v>141</v>
      </c>
      <c r="I261" s="7" t="s">
        <v>560</v>
      </c>
      <c r="J261" s="7" t="s">
        <v>25</v>
      </c>
      <c r="K261" s="7" t="s">
        <v>141</v>
      </c>
      <c r="L261" s="7" t="s">
        <v>561</v>
      </c>
      <c r="M261" s="8" t="s">
        <v>562</v>
      </c>
      <c r="N261" s="7" t="s">
        <v>563</v>
      </c>
    </row>
    <row r="262" spans="1:14" ht="25.05" customHeight="1" x14ac:dyDescent="0.25">
      <c r="A262" s="5">
        <v>3</v>
      </c>
      <c r="B262" s="7" t="s">
        <v>564</v>
      </c>
      <c r="C262" s="7" t="s">
        <v>565</v>
      </c>
      <c r="D262" s="7" t="s">
        <v>45</v>
      </c>
      <c r="E262" s="7" t="s">
        <v>327</v>
      </c>
      <c r="F262" s="7" t="s">
        <v>124</v>
      </c>
      <c r="G262" s="7" t="s">
        <v>111</v>
      </c>
      <c r="H262" s="7" t="s">
        <v>410</v>
      </c>
      <c r="I262" s="7" t="s">
        <v>566</v>
      </c>
      <c r="J262" s="7" t="s">
        <v>19</v>
      </c>
      <c r="K262" s="7" t="s">
        <v>141</v>
      </c>
      <c r="L262" s="7" t="s">
        <v>561</v>
      </c>
      <c r="M262" s="7" t="s">
        <v>567</v>
      </c>
      <c r="N262" s="7" t="s">
        <v>563</v>
      </c>
    </row>
    <row r="263" spans="1:14" ht="25.05" customHeight="1" x14ac:dyDescent="0.25">
      <c r="A263" s="5">
        <v>4</v>
      </c>
      <c r="B263" s="7" t="s">
        <v>568</v>
      </c>
      <c r="C263" s="7" t="s">
        <v>569</v>
      </c>
      <c r="D263" s="7" t="s">
        <v>28</v>
      </c>
      <c r="E263" s="7" t="s">
        <v>109</v>
      </c>
      <c r="F263" s="7" t="s">
        <v>110</v>
      </c>
      <c r="G263" s="7" t="s">
        <v>111</v>
      </c>
      <c r="H263" s="7" t="s">
        <v>570</v>
      </c>
      <c r="I263" s="7" t="s">
        <v>571</v>
      </c>
      <c r="J263" s="7" t="s">
        <v>25</v>
      </c>
      <c r="K263" s="7" t="s">
        <v>554</v>
      </c>
      <c r="L263" s="7" t="s">
        <v>572</v>
      </c>
      <c r="M263" s="7" t="s">
        <v>567</v>
      </c>
      <c r="N263" s="7" t="s">
        <v>557</v>
      </c>
    </row>
    <row r="264" spans="1:14" ht="25.05" customHeight="1" x14ac:dyDescent="0.25">
      <c r="A264" s="5">
        <v>5</v>
      </c>
      <c r="B264" s="7" t="s">
        <v>573</v>
      </c>
      <c r="C264" s="7" t="s">
        <v>569</v>
      </c>
      <c r="D264" s="7" t="s">
        <v>28</v>
      </c>
      <c r="E264" s="7" t="s">
        <v>109</v>
      </c>
      <c r="F264" s="7" t="s">
        <v>110</v>
      </c>
      <c r="G264" s="7" t="s">
        <v>111</v>
      </c>
      <c r="H264" s="7" t="s">
        <v>574</v>
      </c>
      <c r="I264" s="7" t="s">
        <v>575</v>
      </c>
      <c r="J264" s="7" t="s">
        <v>195</v>
      </c>
      <c r="K264" s="7" t="s">
        <v>554</v>
      </c>
      <c r="L264" s="7" t="s">
        <v>576</v>
      </c>
      <c r="M264" s="7" t="s">
        <v>577</v>
      </c>
      <c r="N264" s="7" t="s">
        <v>557</v>
      </c>
    </row>
    <row r="265" spans="1:14" ht="25.05" customHeight="1" x14ac:dyDescent="0.25">
      <c r="A265" s="5">
        <v>6</v>
      </c>
      <c r="B265" s="7" t="s">
        <v>578</v>
      </c>
      <c r="C265" s="7" t="s">
        <v>569</v>
      </c>
      <c r="D265" s="7" t="s">
        <v>28</v>
      </c>
      <c r="E265" s="7">
        <v>32</v>
      </c>
      <c r="F265" s="7">
        <v>2</v>
      </c>
      <c r="G265" s="7" t="s">
        <v>111</v>
      </c>
      <c r="H265" s="7" t="s">
        <v>445</v>
      </c>
      <c r="I265" s="7" t="s">
        <v>579</v>
      </c>
      <c r="J265" s="7" t="s">
        <v>25</v>
      </c>
      <c r="K265" s="7" t="s">
        <v>119</v>
      </c>
      <c r="L265" s="7" t="s">
        <v>580</v>
      </c>
      <c r="M265" s="7" t="s">
        <v>567</v>
      </c>
      <c r="N265" s="7" t="s">
        <v>581</v>
      </c>
    </row>
    <row r="266" spans="1:14" ht="25.05" customHeight="1" x14ac:dyDescent="0.25">
      <c r="A266" s="5">
        <v>7</v>
      </c>
      <c r="B266" s="7" t="s">
        <v>582</v>
      </c>
      <c r="C266" s="7" t="s">
        <v>569</v>
      </c>
      <c r="D266" s="7" t="s">
        <v>28</v>
      </c>
      <c r="E266" s="7">
        <v>32</v>
      </c>
      <c r="F266" s="7">
        <v>2</v>
      </c>
      <c r="G266" s="7" t="s">
        <v>111</v>
      </c>
      <c r="H266" s="7" t="s">
        <v>583</v>
      </c>
      <c r="I266" s="7" t="s">
        <v>584</v>
      </c>
      <c r="J266" s="7" t="s">
        <v>25</v>
      </c>
      <c r="K266" s="7">
        <v>8</v>
      </c>
      <c r="L266" s="7" t="s">
        <v>585</v>
      </c>
      <c r="M266" s="7" t="s">
        <v>562</v>
      </c>
      <c r="N266" s="7" t="s">
        <v>557</v>
      </c>
    </row>
    <row r="267" spans="1:14" ht="25.05" customHeight="1" x14ac:dyDescent="0.25">
      <c r="A267" s="5">
        <v>8</v>
      </c>
      <c r="B267" s="7" t="s">
        <v>586</v>
      </c>
      <c r="C267" s="7" t="s">
        <v>587</v>
      </c>
      <c r="D267" s="7" t="s">
        <v>28</v>
      </c>
      <c r="E267" s="7">
        <v>32</v>
      </c>
      <c r="F267" s="7">
        <v>2</v>
      </c>
      <c r="G267" s="7" t="s">
        <v>111</v>
      </c>
      <c r="H267" s="7" t="s">
        <v>145</v>
      </c>
      <c r="I267" s="7" t="s">
        <v>588</v>
      </c>
      <c r="J267" s="7" t="s">
        <v>19</v>
      </c>
      <c r="K267" s="7">
        <v>16</v>
      </c>
      <c r="L267" s="7" t="s">
        <v>589</v>
      </c>
      <c r="M267" s="7" t="s">
        <v>567</v>
      </c>
      <c r="N267" s="7" t="s">
        <v>590</v>
      </c>
    </row>
    <row r="268" spans="1:14" ht="25.05" customHeight="1" x14ac:dyDescent="0.25">
      <c r="A268" s="5">
        <v>9</v>
      </c>
      <c r="B268" s="7" t="s">
        <v>591</v>
      </c>
      <c r="C268" s="7" t="s">
        <v>587</v>
      </c>
      <c r="D268" s="7" t="s">
        <v>28</v>
      </c>
      <c r="E268" s="7">
        <v>32</v>
      </c>
      <c r="F268" s="7">
        <v>2</v>
      </c>
      <c r="G268" s="7" t="s">
        <v>111</v>
      </c>
      <c r="H268" s="7" t="s">
        <v>145</v>
      </c>
      <c r="I268" s="7" t="s">
        <v>592</v>
      </c>
      <c r="J268" s="7" t="s">
        <v>195</v>
      </c>
      <c r="K268" s="7">
        <v>8</v>
      </c>
      <c r="L268" s="7" t="s">
        <v>593</v>
      </c>
      <c r="M268" s="8" t="s">
        <v>562</v>
      </c>
      <c r="N268" s="7" t="s">
        <v>594</v>
      </c>
    </row>
    <row r="269" spans="1:14" ht="25.05" customHeight="1" x14ac:dyDescent="0.25">
      <c r="A269" s="5">
        <v>10</v>
      </c>
      <c r="B269" s="7" t="s">
        <v>595</v>
      </c>
      <c r="C269" s="7" t="s">
        <v>596</v>
      </c>
      <c r="D269" s="7" t="s">
        <v>45</v>
      </c>
      <c r="E269" s="7">
        <v>32</v>
      </c>
      <c r="F269" s="7">
        <v>2</v>
      </c>
      <c r="G269" s="7" t="s">
        <v>111</v>
      </c>
      <c r="H269" s="7" t="s">
        <v>597</v>
      </c>
      <c r="I269" s="7" t="s">
        <v>598</v>
      </c>
      <c r="J269" s="7" t="s">
        <v>19</v>
      </c>
      <c r="K269" s="7" t="s">
        <v>599</v>
      </c>
      <c r="L269" s="7" t="s">
        <v>600</v>
      </c>
      <c r="M269" s="7" t="s">
        <v>601</v>
      </c>
      <c r="N269" s="7" t="s">
        <v>602</v>
      </c>
    </row>
    <row r="270" spans="1:14" ht="25.05" customHeight="1" x14ac:dyDescent="0.25">
      <c r="A270" s="5">
        <v>11</v>
      </c>
      <c r="B270" s="7" t="s">
        <v>603</v>
      </c>
      <c r="C270" s="7" t="s">
        <v>596</v>
      </c>
      <c r="D270" s="7" t="s">
        <v>45</v>
      </c>
      <c r="E270" s="7" t="s">
        <v>327</v>
      </c>
      <c r="F270" s="7" t="s">
        <v>124</v>
      </c>
      <c r="G270" s="7" t="s">
        <v>111</v>
      </c>
      <c r="H270" s="7" t="s">
        <v>597</v>
      </c>
      <c r="I270" s="7" t="s">
        <v>604</v>
      </c>
      <c r="J270" s="7" t="s">
        <v>25</v>
      </c>
      <c r="K270" s="7" t="s">
        <v>605</v>
      </c>
      <c r="L270" s="7" t="s">
        <v>606</v>
      </c>
      <c r="M270" s="7" t="s">
        <v>601</v>
      </c>
      <c r="N270" s="7" t="s">
        <v>607</v>
      </c>
    </row>
    <row r="271" spans="1:14" ht="25.05" customHeight="1" x14ac:dyDescent="0.25">
      <c r="A271" s="5">
        <v>12</v>
      </c>
      <c r="B271" s="7" t="s">
        <v>608</v>
      </c>
      <c r="C271" s="7" t="s">
        <v>596</v>
      </c>
      <c r="D271" s="7" t="s">
        <v>28</v>
      </c>
      <c r="E271" s="7" t="s">
        <v>119</v>
      </c>
      <c r="F271" s="7" t="s">
        <v>150</v>
      </c>
      <c r="G271" s="7" t="s">
        <v>111</v>
      </c>
      <c r="H271" s="7" t="s">
        <v>597</v>
      </c>
      <c r="I271" s="7" t="s">
        <v>609</v>
      </c>
      <c r="J271" s="7" t="s">
        <v>19</v>
      </c>
      <c r="K271" s="7" t="s">
        <v>610</v>
      </c>
      <c r="L271" s="7" t="s">
        <v>611</v>
      </c>
      <c r="M271" s="7" t="s">
        <v>601</v>
      </c>
      <c r="N271" s="7" t="s">
        <v>612</v>
      </c>
    </row>
    <row r="272" spans="1:14" ht="25.05" customHeight="1" x14ac:dyDescent="0.25">
      <c r="A272" s="5">
        <v>13</v>
      </c>
      <c r="B272" s="7" t="s">
        <v>613</v>
      </c>
      <c r="C272" s="7" t="s">
        <v>596</v>
      </c>
      <c r="D272" s="7" t="s">
        <v>28</v>
      </c>
      <c r="E272" s="7" t="s">
        <v>119</v>
      </c>
      <c r="F272" s="7" t="s">
        <v>150</v>
      </c>
      <c r="G272" s="7" t="s">
        <v>111</v>
      </c>
      <c r="H272" s="7" t="s">
        <v>597</v>
      </c>
      <c r="I272" s="7" t="s">
        <v>614</v>
      </c>
      <c r="J272" s="7" t="s">
        <v>195</v>
      </c>
      <c r="K272" s="7" t="s">
        <v>599</v>
      </c>
      <c r="L272" s="7" t="s">
        <v>615</v>
      </c>
      <c r="M272" s="8" t="s">
        <v>616</v>
      </c>
      <c r="N272" s="7" t="s">
        <v>557</v>
      </c>
    </row>
    <row r="273" spans="1:14" ht="25.05" customHeight="1" x14ac:dyDescent="0.25">
      <c r="A273" s="5">
        <v>14</v>
      </c>
      <c r="B273" s="7" t="s">
        <v>617</v>
      </c>
      <c r="C273" s="7" t="s">
        <v>596</v>
      </c>
      <c r="D273" s="7" t="s">
        <v>28</v>
      </c>
      <c r="E273" s="7" t="s">
        <v>119</v>
      </c>
      <c r="F273" s="7" t="s">
        <v>150</v>
      </c>
      <c r="G273" s="7" t="s">
        <v>111</v>
      </c>
      <c r="H273" s="7" t="s">
        <v>597</v>
      </c>
      <c r="I273" s="7" t="s">
        <v>618</v>
      </c>
      <c r="J273" s="7" t="s">
        <v>25</v>
      </c>
      <c r="K273" s="7" t="s">
        <v>599</v>
      </c>
      <c r="L273" s="7" t="s">
        <v>619</v>
      </c>
      <c r="M273" s="7" t="s">
        <v>601</v>
      </c>
      <c r="N273" s="7" t="s">
        <v>620</v>
      </c>
    </row>
    <row r="274" spans="1:14" ht="25.05" customHeight="1" x14ac:dyDescent="0.25">
      <c r="A274" s="5">
        <v>15</v>
      </c>
      <c r="B274" s="7" t="s">
        <v>621</v>
      </c>
      <c r="C274" s="7" t="s">
        <v>569</v>
      </c>
      <c r="D274" s="7" t="s">
        <v>28</v>
      </c>
      <c r="E274" s="7">
        <v>32</v>
      </c>
      <c r="F274" s="7">
        <v>2</v>
      </c>
      <c r="G274" s="7" t="s">
        <v>111</v>
      </c>
      <c r="H274" s="7" t="s">
        <v>552</v>
      </c>
      <c r="I274" s="7" t="s">
        <v>622</v>
      </c>
      <c r="J274" s="7"/>
      <c r="K274" s="7"/>
      <c r="L274" s="7" t="s">
        <v>623</v>
      </c>
      <c r="M274" s="5"/>
      <c r="N274" s="13"/>
    </row>
    <row r="275" spans="1:14" ht="25.05" customHeight="1" x14ac:dyDescent="0.25">
      <c r="A275" s="58" t="s">
        <v>711</v>
      </c>
      <c r="B275" s="58"/>
      <c r="C275" s="58"/>
      <c r="D275" s="58"/>
      <c r="E275" s="58"/>
      <c r="F275" s="58"/>
      <c r="G275" s="58"/>
      <c r="H275" s="58"/>
      <c r="I275" s="58"/>
      <c r="J275" s="58"/>
      <c r="K275" s="58"/>
      <c r="L275" s="58"/>
      <c r="M275" s="58"/>
      <c r="N275" s="58"/>
    </row>
    <row r="276" spans="1:14" ht="25.05" customHeight="1" x14ac:dyDescent="0.25">
      <c r="A276" s="5">
        <v>1</v>
      </c>
      <c r="B276" s="5" t="s">
        <v>625</v>
      </c>
      <c r="C276" s="5" t="s">
        <v>626</v>
      </c>
      <c r="D276" s="5" t="s">
        <v>627</v>
      </c>
      <c r="E276" s="5" t="s">
        <v>628</v>
      </c>
      <c r="F276" s="5" t="s">
        <v>629</v>
      </c>
      <c r="G276" s="5" t="s">
        <v>630</v>
      </c>
      <c r="H276" s="5" t="s">
        <v>631</v>
      </c>
      <c r="I276" s="5" t="s">
        <v>632</v>
      </c>
      <c r="J276" s="5" t="s">
        <v>195</v>
      </c>
      <c r="K276" s="5" t="s">
        <v>369</v>
      </c>
      <c r="L276" s="5" t="s">
        <v>633</v>
      </c>
      <c r="M276" s="5" t="s">
        <v>634</v>
      </c>
      <c r="N276" s="18"/>
    </row>
    <row r="277" spans="1:14" ht="25.05" customHeight="1" x14ac:dyDescent="0.25">
      <c r="A277" s="5">
        <v>2</v>
      </c>
      <c r="B277" s="5" t="s">
        <v>635</v>
      </c>
      <c r="C277" s="5" t="s">
        <v>636</v>
      </c>
      <c r="D277" s="5" t="s">
        <v>627</v>
      </c>
      <c r="E277" s="5" t="s">
        <v>628</v>
      </c>
      <c r="F277" s="5" t="s">
        <v>629</v>
      </c>
      <c r="G277" s="5" t="s">
        <v>630</v>
      </c>
      <c r="H277" s="5" t="s">
        <v>637</v>
      </c>
      <c r="I277" s="5" t="s">
        <v>638</v>
      </c>
      <c r="J277" s="5" t="s">
        <v>25</v>
      </c>
      <c r="K277" s="5" t="s">
        <v>639</v>
      </c>
      <c r="L277" s="5" t="s">
        <v>640</v>
      </c>
      <c r="M277" s="5" t="s">
        <v>641</v>
      </c>
      <c r="N277" s="18"/>
    </row>
    <row r="278" spans="1:14" ht="25.05" customHeight="1" x14ac:dyDescent="0.25">
      <c r="A278" s="5">
        <v>3</v>
      </c>
      <c r="B278" s="5" t="s">
        <v>642</v>
      </c>
      <c r="C278" s="5" t="s">
        <v>643</v>
      </c>
      <c r="D278" s="5" t="s">
        <v>644</v>
      </c>
      <c r="E278" s="5" t="s">
        <v>645</v>
      </c>
      <c r="F278" s="5" t="s">
        <v>646</v>
      </c>
      <c r="G278" s="5" t="s">
        <v>630</v>
      </c>
      <c r="H278" s="5" t="s">
        <v>647</v>
      </c>
      <c r="I278" s="5" t="s">
        <v>648</v>
      </c>
      <c r="J278" s="5" t="s">
        <v>25</v>
      </c>
      <c r="K278" s="5" t="s">
        <v>369</v>
      </c>
      <c r="L278" s="5" t="s">
        <v>649</v>
      </c>
      <c r="M278" s="5" t="s">
        <v>650</v>
      </c>
      <c r="N278" s="18"/>
    </row>
    <row r="279" spans="1:14" ht="25.05" customHeight="1" x14ac:dyDescent="0.25">
      <c r="A279" s="5">
        <v>4</v>
      </c>
      <c r="B279" s="5" t="s">
        <v>651</v>
      </c>
      <c r="C279" s="5" t="s">
        <v>652</v>
      </c>
      <c r="D279" s="5" t="s">
        <v>644</v>
      </c>
      <c r="E279" s="5" t="s">
        <v>628</v>
      </c>
      <c r="F279" s="5" t="s">
        <v>629</v>
      </c>
      <c r="G279" s="5" t="s">
        <v>630</v>
      </c>
      <c r="H279" s="5" t="s">
        <v>653</v>
      </c>
      <c r="I279" s="5" t="s">
        <v>654</v>
      </c>
      <c r="J279" s="5" t="s">
        <v>19</v>
      </c>
      <c r="K279" s="5" t="s">
        <v>362</v>
      </c>
      <c r="L279" s="5" t="s">
        <v>655</v>
      </c>
      <c r="M279" s="5" t="s">
        <v>656</v>
      </c>
      <c r="N279" s="18"/>
    </row>
    <row r="280" spans="1:14" ht="25.05" customHeight="1" x14ac:dyDescent="0.25">
      <c r="A280" s="5">
        <v>5</v>
      </c>
      <c r="B280" s="5" t="s">
        <v>657</v>
      </c>
      <c r="C280" s="5" t="s">
        <v>658</v>
      </c>
      <c r="D280" s="5" t="s">
        <v>644</v>
      </c>
      <c r="E280" s="5" t="s">
        <v>628</v>
      </c>
      <c r="F280" s="5" t="s">
        <v>629</v>
      </c>
      <c r="G280" s="5" t="s">
        <v>630</v>
      </c>
      <c r="H280" s="5" t="s">
        <v>659</v>
      </c>
      <c r="I280" s="5" t="s">
        <v>660</v>
      </c>
      <c r="J280" s="5" t="s">
        <v>19</v>
      </c>
      <c r="K280" s="5" t="s">
        <v>362</v>
      </c>
      <c r="L280" s="5" t="s">
        <v>655</v>
      </c>
      <c r="M280" s="5" t="s">
        <v>634</v>
      </c>
      <c r="N280" s="18"/>
    </row>
    <row r="281" spans="1:14" ht="25.05" customHeight="1" x14ac:dyDescent="0.25">
      <c r="A281" s="5">
        <v>6</v>
      </c>
      <c r="B281" s="5" t="s">
        <v>661</v>
      </c>
      <c r="C281" s="5" t="s">
        <v>652</v>
      </c>
      <c r="D281" s="5" t="s">
        <v>627</v>
      </c>
      <c r="E281" s="5" t="s">
        <v>628</v>
      </c>
      <c r="F281" s="5" t="s">
        <v>629</v>
      </c>
      <c r="G281" s="5" t="s">
        <v>630</v>
      </c>
      <c r="H281" s="5" t="s">
        <v>662</v>
      </c>
      <c r="I281" s="5" t="s">
        <v>663</v>
      </c>
      <c r="J281" s="5" t="s">
        <v>25</v>
      </c>
      <c r="K281" s="5" t="s">
        <v>639</v>
      </c>
      <c r="L281" s="5" t="s">
        <v>640</v>
      </c>
      <c r="M281" s="5" t="s">
        <v>634</v>
      </c>
      <c r="N281" s="18"/>
    </row>
    <row r="282" spans="1:14" ht="25.05" customHeight="1" x14ac:dyDescent="0.25">
      <c r="A282" s="5">
        <v>7</v>
      </c>
      <c r="B282" s="5" t="s">
        <v>664</v>
      </c>
      <c r="C282" s="5" t="s">
        <v>636</v>
      </c>
      <c r="D282" s="5" t="s">
        <v>627</v>
      </c>
      <c r="E282" s="5" t="s">
        <v>628</v>
      </c>
      <c r="F282" s="5" t="s">
        <v>629</v>
      </c>
      <c r="G282" s="5" t="s">
        <v>630</v>
      </c>
      <c r="H282" s="5" t="s">
        <v>665</v>
      </c>
      <c r="I282" s="5" t="s">
        <v>666</v>
      </c>
      <c r="J282" s="5" t="s">
        <v>25</v>
      </c>
      <c r="K282" s="5" t="s">
        <v>354</v>
      </c>
      <c r="L282" s="5" t="s">
        <v>667</v>
      </c>
      <c r="M282" s="5" t="s">
        <v>634</v>
      </c>
      <c r="N282" s="18"/>
    </row>
    <row r="283" spans="1:14" ht="25.05" customHeight="1" x14ac:dyDescent="0.25">
      <c r="A283" s="5">
        <v>8</v>
      </c>
      <c r="B283" s="5" t="s">
        <v>668</v>
      </c>
      <c r="C283" s="5" t="s">
        <v>636</v>
      </c>
      <c r="D283" s="5" t="s">
        <v>644</v>
      </c>
      <c r="E283" s="5" t="s">
        <v>628</v>
      </c>
      <c r="F283" s="5" t="s">
        <v>629</v>
      </c>
      <c r="G283" s="5" t="s">
        <v>630</v>
      </c>
      <c r="H283" s="5" t="s">
        <v>665</v>
      </c>
      <c r="I283" s="5" t="s">
        <v>669</v>
      </c>
      <c r="J283" s="5" t="s">
        <v>25</v>
      </c>
      <c r="K283" s="5" t="s">
        <v>354</v>
      </c>
      <c r="L283" s="5" t="s">
        <v>633</v>
      </c>
      <c r="M283" s="5" t="s">
        <v>634</v>
      </c>
      <c r="N283" s="18"/>
    </row>
    <row r="284" spans="1:14" ht="25.05" customHeight="1" x14ac:dyDescent="0.25">
      <c r="A284" s="5">
        <v>9</v>
      </c>
      <c r="B284" s="5" t="s">
        <v>670</v>
      </c>
      <c r="C284" s="5" t="s">
        <v>671</v>
      </c>
      <c r="D284" s="5" t="s">
        <v>627</v>
      </c>
      <c r="E284" s="5" t="s">
        <v>628</v>
      </c>
      <c r="F284" s="5" t="s">
        <v>629</v>
      </c>
      <c r="G284" s="5" t="s">
        <v>630</v>
      </c>
      <c r="H284" s="5" t="s">
        <v>672</v>
      </c>
      <c r="I284" s="5" t="s">
        <v>673</v>
      </c>
      <c r="J284" s="5" t="s">
        <v>25</v>
      </c>
      <c r="K284" s="5" t="s">
        <v>346</v>
      </c>
      <c r="L284" s="5" t="s">
        <v>655</v>
      </c>
      <c r="M284" s="5" t="s">
        <v>650</v>
      </c>
      <c r="N284" s="18"/>
    </row>
    <row r="285" spans="1:14" ht="25.05" customHeight="1" x14ac:dyDescent="0.25">
      <c r="A285" s="5">
        <v>10</v>
      </c>
      <c r="B285" s="5" t="s">
        <v>674</v>
      </c>
      <c r="C285" s="5" t="s">
        <v>675</v>
      </c>
      <c r="D285" s="5" t="s">
        <v>627</v>
      </c>
      <c r="E285" s="5" t="s">
        <v>628</v>
      </c>
      <c r="F285" s="5" t="s">
        <v>629</v>
      </c>
      <c r="G285" s="5" t="s">
        <v>630</v>
      </c>
      <c r="H285" s="5" t="s">
        <v>676</v>
      </c>
      <c r="I285" s="5" t="s">
        <v>677</v>
      </c>
      <c r="J285" s="5" t="s">
        <v>19</v>
      </c>
      <c r="K285" s="5" t="s">
        <v>362</v>
      </c>
      <c r="L285" s="5" t="s">
        <v>667</v>
      </c>
      <c r="M285" s="5" t="s">
        <v>678</v>
      </c>
      <c r="N285" s="18"/>
    </row>
    <row r="286" spans="1:14" ht="25.05" customHeight="1" x14ac:dyDescent="0.25">
      <c r="A286" s="5">
        <v>11</v>
      </c>
      <c r="B286" s="5" t="s">
        <v>679</v>
      </c>
      <c r="C286" s="5" t="s">
        <v>675</v>
      </c>
      <c r="D286" s="5" t="s">
        <v>627</v>
      </c>
      <c r="E286" s="5" t="s">
        <v>628</v>
      </c>
      <c r="F286" s="5" t="s">
        <v>629</v>
      </c>
      <c r="G286" s="5" t="s">
        <v>630</v>
      </c>
      <c r="H286" s="5" t="s">
        <v>637</v>
      </c>
      <c r="I286" s="5" t="s">
        <v>680</v>
      </c>
      <c r="J286" s="5" t="s">
        <v>25</v>
      </c>
      <c r="K286" s="5" t="s">
        <v>346</v>
      </c>
      <c r="L286" s="5" t="s">
        <v>640</v>
      </c>
      <c r="M286" s="5" t="s">
        <v>650</v>
      </c>
      <c r="N286" s="18"/>
    </row>
    <row r="287" spans="1:14" ht="25.05" customHeight="1" x14ac:dyDescent="0.25">
      <c r="A287" s="5">
        <v>12</v>
      </c>
      <c r="B287" s="5" t="s">
        <v>681</v>
      </c>
      <c r="C287" s="5" t="s">
        <v>636</v>
      </c>
      <c r="D287" s="5" t="s">
        <v>627</v>
      </c>
      <c r="E287" s="5" t="s">
        <v>628</v>
      </c>
      <c r="F287" s="5" t="s">
        <v>629</v>
      </c>
      <c r="G287" s="5" t="s">
        <v>630</v>
      </c>
      <c r="H287" s="5" t="s">
        <v>637</v>
      </c>
      <c r="I287" s="5" t="s">
        <v>682</v>
      </c>
      <c r="J287" s="5" t="s">
        <v>25</v>
      </c>
      <c r="K287" s="5" t="s">
        <v>354</v>
      </c>
      <c r="L287" s="5" t="s">
        <v>633</v>
      </c>
      <c r="M287" s="5" t="s">
        <v>634</v>
      </c>
      <c r="N287" s="18"/>
    </row>
    <row r="288" spans="1:14" ht="25.05" customHeight="1" x14ac:dyDescent="0.25">
      <c r="A288" s="5">
        <v>13</v>
      </c>
      <c r="B288" s="5" t="s">
        <v>683</v>
      </c>
      <c r="C288" s="5" t="s">
        <v>1308</v>
      </c>
      <c r="D288" s="5" t="s">
        <v>627</v>
      </c>
      <c r="E288" s="5" t="s">
        <v>628</v>
      </c>
      <c r="F288" s="5" t="s">
        <v>629</v>
      </c>
      <c r="G288" s="5" t="s">
        <v>630</v>
      </c>
      <c r="H288" s="5" t="s">
        <v>684</v>
      </c>
      <c r="I288" s="5" t="s">
        <v>680</v>
      </c>
      <c r="J288" s="5" t="s">
        <v>25</v>
      </c>
      <c r="K288" s="5" t="s">
        <v>639</v>
      </c>
      <c r="L288" s="5" t="s">
        <v>667</v>
      </c>
      <c r="M288" s="5" t="s">
        <v>634</v>
      </c>
      <c r="N288" s="18"/>
    </row>
    <row r="289" spans="1:15" ht="25.05" customHeight="1" x14ac:dyDescent="0.25">
      <c r="A289" s="5">
        <v>14</v>
      </c>
      <c r="B289" s="5" t="s">
        <v>685</v>
      </c>
      <c r="C289" s="5" t="s">
        <v>636</v>
      </c>
      <c r="D289" s="5" t="s">
        <v>644</v>
      </c>
      <c r="E289" s="5" t="s">
        <v>628</v>
      </c>
      <c r="F289" s="5" t="s">
        <v>629</v>
      </c>
      <c r="G289" s="5" t="s">
        <v>630</v>
      </c>
      <c r="H289" s="5" t="s">
        <v>665</v>
      </c>
      <c r="I289" s="5" t="s">
        <v>686</v>
      </c>
      <c r="J289" s="5" t="s">
        <v>25</v>
      </c>
      <c r="K289" s="5" t="s">
        <v>346</v>
      </c>
      <c r="L289" s="5" t="s">
        <v>640</v>
      </c>
      <c r="M289" s="5" t="s">
        <v>634</v>
      </c>
      <c r="N289" s="18"/>
    </row>
    <row r="290" spans="1:15" ht="25.05" customHeight="1" x14ac:dyDescent="0.25">
      <c r="A290" s="5">
        <v>15</v>
      </c>
      <c r="B290" s="5" t="s">
        <v>687</v>
      </c>
      <c r="C290" s="5" t="s">
        <v>652</v>
      </c>
      <c r="D290" s="5" t="s">
        <v>627</v>
      </c>
      <c r="E290" s="5" t="s">
        <v>628</v>
      </c>
      <c r="F290" s="5" t="s">
        <v>629</v>
      </c>
      <c r="G290" s="5" t="s">
        <v>630</v>
      </c>
      <c r="H290" s="5" t="s">
        <v>659</v>
      </c>
      <c r="I290" s="5" t="s">
        <v>688</v>
      </c>
      <c r="J290" s="5" t="s">
        <v>25</v>
      </c>
      <c r="K290" s="5" t="s">
        <v>362</v>
      </c>
      <c r="L290" s="5" t="s">
        <v>689</v>
      </c>
      <c r="M290" s="5" t="s">
        <v>634</v>
      </c>
      <c r="N290" s="18"/>
    </row>
    <row r="291" spans="1:15" ht="25.05" customHeight="1" x14ac:dyDescent="0.25">
      <c r="A291" s="5">
        <v>16</v>
      </c>
      <c r="B291" s="5" t="s">
        <v>690</v>
      </c>
      <c r="C291" s="5" t="s">
        <v>691</v>
      </c>
      <c r="D291" s="5" t="s">
        <v>627</v>
      </c>
      <c r="E291" s="5" t="s">
        <v>628</v>
      </c>
      <c r="F291" s="5" t="s">
        <v>629</v>
      </c>
      <c r="G291" s="5" t="s">
        <v>630</v>
      </c>
      <c r="H291" s="5" t="s">
        <v>672</v>
      </c>
      <c r="I291" s="5" t="s">
        <v>692</v>
      </c>
      <c r="J291" s="5" t="s">
        <v>25</v>
      </c>
      <c r="K291" s="5" t="s">
        <v>639</v>
      </c>
      <c r="L291" s="5" t="s">
        <v>633</v>
      </c>
      <c r="M291" s="5" t="s">
        <v>634</v>
      </c>
      <c r="N291" s="18"/>
    </row>
    <row r="292" spans="1:15" ht="25.05" customHeight="1" x14ac:dyDescent="0.25">
      <c r="A292" s="5">
        <v>17</v>
      </c>
      <c r="B292" s="5" t="s">
        <v>693</v>
      </c>
      <c r="C292" s="5" t="s">
        <v>694</v>
      </c>
      <c r="D292" s="5" t="s">
        <v>644</v>
      </c>
      <c r="E292" s="5" t="s">
        <v>628</v>
      </c>
      <c r="F292" s="5" t="s">
        <v>629</v>
      </c>
      <c r="G292" s="5" t="s">
        <v>630</v>
      </c>
      <c r="H292" s="5" t="s">
        <v>637</v>
      </c>
      <c r="I292" s="5" t="s">
        <v>695</v>
      </c>
      <c r="J292" s="5" t="s">
        <v>19</v>
      </c>
      <c r="K292" s="5" t="s">
        <v>346</v>
      </c>
      <c r="L292" s="5" t="s">
        <v>667</v>
      </c>
      <c r="M292" s="5" t="s">
        <v>634</v>
      </c>
      <c r="N292" s="18"/>
    </row>
    <row r="293" spans="1:15" ht="25.05" customHeight="1" x14ac:dyDescent="0.25">
      <c r="A293" s="5">
        <v>18</v>
      </c>
      <c r="B293" s="5" t="s">
        <v>696</v>
      </c>
      <c r="C293" s="5" t="s">
        <v>626</v>
      </c>
      <c r="D293" s="5" t="s">
        <v>627</v>
      </c>
      <c r="E293" s="5" t="s">
        <v>628</v>
      </c>
      <c r="F293" s="5" t="s">
        <v>629</v>
      </c>
      <c r="G293" s="5" t="s">
        <v>630</v>
      </c>
      <c r="H293" s="5" t="s">
        <v>631</v>
      </c>
      <c r="I293" s="5" t="s">
        <v>1298</v>
      </c>
      <c r="J293" s="5" t="s">
        <v>25</v>
      </c>
      <c r="K293" s="5" t="s">
        <v>354</v>
      </c>
      <c r="L293" s="5" t="s">
        <v>640</v>
      </c>
      <c r="M293" s="5" t="s">
        <v>650</v>
      </c>
      <c r="N293" s="18"/>
    </row>
    <row r="294" spans="1:15" ht="25.05" customHeight="1" x14ac:dyDescent="0.25">
      <c r="A294" s="5">
        <v>19</v>
      </c>
      <c r="B294" s="5" t="s">
        <v>697</v>
      </c>
      <c r="C294" s="5" t="s">
        <v>652</v>
      </c>
      <c r="D294" s="5" t="s">
        <v>644</v>
      </c>
      <c r="E294" s="5" t="s">
        <v>628</v>
      </c>
      <c r="F294" s="5" t="s">
        <v>629</v>
      </c>
      <c r="G294" s="5" t="s">
        <v>630</v>
      </c>
      <c r="H294" s="5" t="s">
        <v>653</v>
      </c>
      <c r="I294" s="5" t="s">
        <v>698</v>
      </c>
      <c r="J294" s="5" t="s">
        <v>25</v>
      </c>
      <c r="K294" s="5" t="s">
        <v>639</v>
      </c>
      <c r="L294" s="5" t="s">
        <v>655</v>
      </c>
      <c r="M294" s="5" t="s">
        <v>634</v>
      </c>
      <c r="N294" s="18"/>
    </row>
    <row r="295" spans="1:15" ht="25.05" customHeight="1" x14ac:dyDescent="0.25">
      <c r="A295" s="5">
        <v>20</v>
      </c>
      <c r="B295" s="5" t="s">
        <v>699</v>
      </c>
      <c r="C295" s="5" t="s">
        <v>626</v>
      </c>
      <c r="D295" s="5" t="s">
        <v>644</v>
      </c>
      <c r="E295" s="5" t="s">
        <v>628</v>
      </c>
      <c r="F295" s="5" t="s">
        <v>629</v>
      </c>
      <c r="G295" s="5" t="s">
        <v>630</v>
      </c>
      <c r="H295" s="5" t="s">
        <v>631</v>
      </c>
      <c r="I295" s="5" t="s">
        <v>700</v>
      </c>
      <c r="J295" s="5" t="s">
        <v>25</v>
      </c>
      <c r="K295" s="5" t="s">
        <v>346</v>
      </c>
      <c r="L295" s="5" t="s">
        <v>633</v>
      </c>
      <c r="M295" s="5" t="s">
        <v>634</v>
      </c>
      <c r="N295" s="18"/>
    </row>
    <row r="296" spans="1:15" ht="25.05" customHeight="1" x14ac:dyDescent="0.25">
      <c r="A296" s="5">
        <v>21</v>
      </c>
      <c r="B296" s="5" t="s">
        <v>91</v>
      </c>
      <c r="C296" s="5" t="s">
        <v>643</v>
      </c>
      <c r="D296" s="5" t="s">
        <v>644</v>
      </c>
      <c r="E296" s="5" t="s">
        <v>628</v>
      </c>
      <c r="F296" s="5" t="s">
        <v>629</v>
      </c>
      <c r="G296" s="5" t="s">
        <v>630</v>
      </c>
      <c r="H296" s="5" t="s">
        <v>647</v>
      </c>
      <c r="I296" s="5" t="s">
        <v>701</v>
      </c>
      <c r="J296" s="5" t="s">
        <v>25</v>
      </c>
      <c r="K296" s="5" t="s">
        <v>354</v>
      </c>
      <c r="L296" s="5" t="s">
        <v>655</v>
      </c>
      <c r="M296" s="5" t="s">
        <v>634</v>
      </c>
      <c r="N296" s="18"/>
    </row>
    <row r="297" spans="1:15" ht="25.05" customHeight="1" x14ac:dyDescent="0.25">
      <c r="A297" s="5">
        <v>22</v>
      </c>
      <c r="B297" s="5" t="s">
        <v>702</v>
      </c>
      <c r="C297" s="5" t="s">
        <v>626</v>
      </c>
      <c r="D297" s="5" t="s">
        <v>627</v>
      </c>
      <c r="E297" s="5" t="s">
        <v>628</v>
      </c>
      <c r="F297" s="5" t="s">
        <v>629</v>
      </c>
      <c r="G297" s="5" t="s">
        <v>630</v>
      </c>
      <c r="H297" s="5" t="s">
        <v>631</v>
      </c>
      <c r="I297" s="5" t="s">
        <v>703</v>
      </c>
      <c r="J297" s="5" t="s">
        <v>345</v>
      </c>
      <c r="K297" s="5" t="s">
        <v>362</v>
      </c>
      <c r="L297" s="5" t="s">
        <v>667</v>
      </c>
      <c r="M297" s="5" t="s">
        <v>634</v>
      </c>
      <c r="N297" s="18"/>
    </row>
    <row r="298" spans="1:15" ht="25.05" customHeight="1" x14ac:dyDescent="0.25">
      <c r="A298" s="5">
        <v>23</v>
      </c>
      <c r="B298" s="5" t="s">
        <v>704</v>
      </c>
      <c r="C298" s="5" t="s">
        <v>626</v>
      </c>
      <c r="D298" s="5" t="s">
        <v>627</v>
      </c>
      <c r="E298" s="5" t="s">
        <v>705</v>
      </c>
      <c r="F298" s="5" t="s">
        <v>629</v>
      </c>
      <c r="G298" s="5" t="s">
        <v>630</v>
      </c>
      <c r="H298" s="5" t="s">
        <v>631</v>
      </c>
      <c r="I298" s="5" t="s">
        <v>706</v>
      </c>
      <c r="J298" s="5" t="s">
        <v>19</v>
      </c>
      <c r="K298" s="5"/>
      <c r="L298" s="5"/>
      <c r="M298" s="5" t="s">
        <v>707</v>
      </c>
      <c r="N298" s="18"/>
    </row>
    <row r="299" spans="1:15" ht="25.05" customHeight="1" x14ac:dyDescent="0.25">
      <c r="A299" s="5">
        <v>24</v>
      </c>
      <c r="B299" s="5" t="s">
        <v>708</v>
      </c>
      <c r="C299" s="5" t="s">
        <v>709</v>
      </c>
      <c r="D299" s="5" t="s">
        <v>627</v>
      </c>
      <c r="E299" s="5" t="s">
        <v>628</v>
      </c>
      <c r="F299" s="5" t="s">
        <v>629</v>
      </c>
      <c r="G299" s="5" t="s">
        <v>630</v>
      </c>
      <c r="H299" s="5" t="s">
        <v>672</v>
      </c>
      <c r="I299" s="5" t="s">
        <v>710</v>
      </c>
      <c r="J299" s="5" t="s">
        <v>25</v>
      </c>
      <c r="K299" s="5" t="s">
        <v>362</v>
      </c>
      <c r="L299" s="5" t="s">
        <v>633</v>
      </c>
      <c r="M299" s="5" t="s">
        <v>634</v>
      </c>
      <c r="N299" s="18"/>
    </row>
    <row r="300" spans="1:15" customFormat="1" ht="20.100000000000001" customHeight="1" x14ac:dyDescent="0.25">
      <c r="A300" s="58" t="s">
        <v>1358</v>
      </c>
      <c r="B300" s="58"/>
      <c r="C300" s="58"/>
      <c r="D300" s="58"/>
      <c r="E300" s="58"/>
      <c r="F300" s="58"/>
      <c r="G300" s="58"/>
      <c r="H300" s="58"/>
      <c r="I300" s="58"/>
      <c r="J300" s="58"/>
      <c r="K300" s="58"/>
      <c r="L300" s="58"/>
      <c r="M300" s="58"/>
      <c r="N300" s="58"/>
      <c r="O300" s="44"/>
    </row>
    <row r="301" spans="1:15" customFormat="1" ht="25.05" customHeight="1" x14ac:dyDescent="0.25">
      <c r="A301" s="45">
        <v>1</v>
      </c>
      <c r="B301" s="46" t="s">
        <v>1318</v>
      </c>
      <c r="C301" s="46" t="s">
        <v>1319</v>
      </c>
      <c r="D301" s="46" t="s">
        <v>45</v>
      </c>
      <c r="E301" s="46" t="s">
        <v>109</v>
      </c>
      <c r="F301" s="46" t="s">
        <v>110</v>
      </c>
      <c r="G301" s="46" t="s">
        <v>111</v>
      </c>
      <c r="H301" s="46" t="s">
        <v>1320</v>
      </c>
      <c r="I301" s="46" t="s">
        <v>1321</v>
      </c>
      <c r="J301" s="46" t="s">
        <v>25</v>
      </c>
      <c r="K301" s="46" t="s">
        <v>67</v>
      </c>
      <c r="L301" s="46" t="s">
        <v>1322</v>
      </c>
      <c r="M301" s="46" t="s">
        <v>1323</v>
      </c>
      <c r="N301" s="47"/>
      <c r="O301" s="48"/>
    </row>
    <row r="302" spans="1:15" customFormat="1" ht="25.05" customHeight="1" x14ac:dyDescent="0.25">
      <c r="A302" s="45">
        <v>2</v>
      </c>
      <c r="B302" s="46" t="s">
        <v>1324</v>
      </c>
      <c r="C302" s="46" t="s">
        <v>1319</v>
      </c>
      <c r="D302" s="46" t="s">
        <v>45</v>
      </c>
      <c r="E302" s="46" t="s">
        <v>109</v>
      </c>
      <c r="F302" s="46" t="s">
        <v>110</v>
      </c>
      <c r="G302" s="46" t="s">
        <v>111</v>
      </c>
      <c r="H302" s="46" t="s">
        <v>1320</v>
      </c>
      <c r="I302" s="46" t="s">
        <v>1321</v>
      </c>
      <c r="J302" s="46" t="s">
        <v>25</v>
      </c>
      <c r="K302" s="46" t="s">
        <v>67</v>
      </c>
      <c r="L302" s="46" t="s">
        <v>1325</v>
      </c>
      <c r="M302" s="46" t="s">
        <v>1323</v>
      </c>
      <c r="N302" s="47"/>
      <c r="O302" s="48"/>
    </row>
    <row r="303" spans="1:15" customFormat="1" ht="25.05" customHeight="1" x14ac:dyDescent="0.25">
      <c r="A303" s="45">
        <v>3</v>
      </c>
      <c r="B303" s="46" t="s">
        <v>1326</v>
      </c>
      <c r="C303" s="46" t="s">
        <v>1319</v>
      </c>
      <c r="D303" s="46" t="s">
        <v>45</v>
      </c>
      <c r="E303" s="46" t="s">
        <v>109</v>
      </c>
      <c r="F303" s="46" t="s">
        <v>110</v>
      </c>
      <c r="G303" s="46" t="s">
        <v>111</v>
      </c>
      <c r="H303" s="46" t="s">
        <v>1320</v>
      </c>
      <c r="I303" s="46" t="s">
        <v>1327</v>
      </c>
      <c r="J303" s="46" t="s">
        <v>19</v>
      </c>
      <c r="K303" s="46" t="s">
        <v>55</v>
      </c>
      <c r="L303" s="46" t="s">
        <v>1322</v>
      </c>
      <c r="M303" s="46" t="s">
        <v>1323</v>
      </c>
      <c r="N303" s="47"/>
      <c r="O303" s="48" t="s">
        <v>1328</v>
      </c>
    </row>
    <row r="304" spans="1:15" customFormat="1" ht="25.05" customHeight="1" x14ac:dyDescent="0.25">
      <c r="A304" s="45">
        <v>4</v>
      </c>
      <c r="B304" s="46" t="s">
        <v>1329</v>
      </c>
      <c r="C304" s="46" t="s">
        <v>1319</v>
      </c>
      <c r="D304" s="46" t="s">
        <v>45</v>
      </c>
      <c r="E304" s="46" t="s">
        <v>109</v>
      </c>
      <c r="F304" s="46" t="s">
        <v>110</v>
      </c>
      <c r="G304" s="46" t="s">
        <v>111</v>
      </c>
      <c r="H304" s="46" t="s">
        <v>1320</v>
      </c>
      <c r="I304" s="46" t="s">
        <v>1330</v>
      </c>
      <c r="J304" s="46" t="s">
        <v>25</v>
      </c>
      <c r="K304" s="46" t="s">
        <v>96</v>
      </c>
      <c r="L304" s="46" t="s">
        <v>1331</v>
      </c>
      <c r="M304" s="46" t="s">
        <v>1323</v>
      </c>
      <c r="N304" s="46" t="s">
        <v>1332</v>
      </c>
      <c r="O304" s="48" t="s">
        <v>1328</v>
      </c>
    </row>
    <row r="305" spans="1:15" customFormat="1" ht="25.05" customHeight="1" x14ac:dyDescent="0.25">
      <c r="A305" s="45">
        <v>5</v>
      </c>
      <c r="B305" s="46" t="s">
        <v>1333</v>
      </c>
      <c r="C305" s="46" t="s">
        <v>1319</v>
      </c>
      <c r="D305" s="46" t="s">
        <v>45</v>
      </c>
      <c r="E305" s="46">
        <v>32</v>
      </c>
      <c r="F305" s="46">
        <v>2</v>
      </c>
      <c r="G305" s="46" t="s">
        <v>111</v>
      </c>
      <c r="H305" s="46" t="s">
        <v>1320</v>
      </c>
      <c r="I305" s="46" t="s">
        <v>1334</v>
      </c>
      <c r="J305" s="46" t="s">
        <v>25</v>
      </c>
      <c r="K305" s="46" t="s">
        <v>121</v>
      </c>
      <c r="L305" s="46" t="s">
        <v>1335</v>
      </c>
      <c r="M305" s="46" t="s">
        <v>1323</v>
      </c>
      <c r="N305" s="47"/>
      <c r="O305" s="48" t="s">
        <v>1336</v>
      </c>
    </row>
    <row r="306" spans="1:15" customFormat="1" ht="25.05" customHeight="1" x14ac:dyDescent="0.25">
      <c r="A306" s="45">
        <v>6</v>
      </c>
      <c r="B306" s="46" t="s">
        <v>1337</v>
      </c>
      <c r="C306" s="46" t="s">
        <v>323</v>
      </c>
      <c r="D306" s="46" t="s">
        <v>45</v>
      </c>
      <c r="E306" s="46">
        <v>48</v>
      </c>
      <c r="F306" s="46">
        <v>3</v>
      </c>
      <c r="G306" s="46" t="s">
        <v>111</v>
      </c>
      <c r="H306" s="46" t="s">
        <v>1338</v>
      </c>
      <c r="I306" s="46" t="s">
        <v>1339</v>
      </c>
      <c r="J306" s="46" t="s">
        <v>25</v>
      </c>
      <c r="K306" s="46" t="s">
        <v>88</v>
      </c>
      <c r="L306" s="46" t="s">
        <v>1340</v>
      </c>
      <c r="M306" s="46" t="s">
        <v>1341</v>
      </c>
      <c r="N306" s="47"/>
      <c r="O306" s="48" t="s">
        <v>1342</v>
      </c>
    </row>
    <row r="307" spans="1:15" customFormat="1" ht="25.05" customHeight="1" x14ac:dyDescent="0.25">
      <c r="A307" s="45">
        <v>7</v>
      </c>
      <c r="B307" s="46" t="s">
        <v>1343</v>
      </c>
      <c r="C307" s="46" t="s">
        <v>323</v>
      </c>
      <c r="D307" s="46" t="s">
        <v>45</v>
      </c>
      <c r="E307" s="46" t="s">
        <v>327</v>
      </c>
      <c r="F307" s="46" t="s">
        <v>124</v>
      </c>
      <c r="G307" s="46" t="s">
        <v>111</v>
      </c>
      <c r="H307" s="46" t="s">
        <v>1338</v>
      </c>
      <c r="I307" s="46" t="s">
        <v>1344</v>
      </c>
      <c r="J307" s="46" t="s">
        <v>25</v>
      </c>
      <c r="K307" s="46" t="s">
        <v>1132</v>
      </c>
      <c r="L307" s="46" t="s">
        <v>1345</v>
      </c>
      <c r="M307" s="46" t="s">
        <v>1346</v>
      </c>
      <c r="N307" s="46" t="s">
        <v>1347</v>
      </c>
      <c r="O307" s="48" t="s">
        <v>1342</v>
      </c>
    </row>
    <row r="308" spans="1:15" customFormat="1" ht="25.05" customHeight="1" x14ac:dyDescent="0.25">
      <c r="A308" s="45">
        <v>8</v>
      </c>
      <c r="B308" s="46" t="s">
        <v>1348</v>
      </c>
      <c r="C308" s="46" t="s">
        <v>323</v>
      </c>
      <c r="D308" s="46" t="s">
        <v>45</v>
      </c>
      <c r="E308" s="46" t="s">
        <v>327</v>
      </c>
      <c r="F308" s="46" t="s">
        <v>124</v>
      </c>
      <c r="G308" s="46" t="s">
        <v>111</v>
      </c>
      <c r="H308" s="46" t="s">
        <v>1338</v>
      </c>
      <c r="I308" s="46" t="s">
        <v>1349</v>
      </c>
      <c r="J308" s="46" t="s">
        <v>25</v>
      </c>
      <c r="K308" s="46" t="s">
        <v>67</v>
      </c>
      <c r="L308" s="46" t="s">
        <v>1350</v>
      </c>
      <c r="M308" s="46" t="s">
        <v>1341</v>
      </c>
      <c r="N308" s="46"/>
      <c r="O308" s="48" t="s">
        <v>1328</v>
      </c>
    </row>
    <row r="309" spans="1:15" customFormat="1" ht="25.05" customHeight="1" x14ac:dyDescent="0.25">
      <c r="A309" s="45">
        <v>9</v>
      </c>
      <c r="B309" s="46" t="s">
        <v>39</v>
      </c>
      <c r="C309" s="46" t="s">
        <v>323</v>
      </c>
      <c r="D309" s="46" t="s">
        <v>17</v>
      </c>
      <c r="E309" s="46" t="s">
        <v>109</v>
      </c>
      <c r="F309" s="46" t="s">
        <v>110</v>
      </c>
      <c r="G309" s="46" t="s">
        <v>111</v>
      </c>
      <c r="H309" s="46" t="s">
        <v>1338</v>
      </c>
      <c r="I309" s="46" t="s">
        <v>190</v>
      </c>
      <c r="J309" s="46" t="s">
        <v>19</v>
      </c>
      <c r="K309" s="46" t="s">
        <v>88</v>
      </c>
      <c r="L309" s="46" t="s">
        <v>1322</v>
      </c>
      <c r="M309" s="46" t="s">
        <v>1341</v>
      </c>
      <c r="N309" s="49"/>
      <c r="O309" s="48" t="s">
        <v>1328</v>
      </c>
    </row>
    <row r="310" spans="1:15" customFormat="1" ht="25.05" customHeight="1" x14ac:dyDescent="0.25">
      <c r="A310" s="45">
        <v>10</v>
      </c>
      <c r="B310" s="46" t="s">
        <v>1351</v>
      </c>
      <c r="C310" s="46" t="s">
        <v>1352</v>
      </c>
      <c r="D310" s="46" t="s">
        <v>28</v>
      </c>
      <c r="E310" s="46" t="s">
        <v>109</v>
      </c>
      <c r="F310" s="46" t="s">
        <v>110</v>
      </c>
      <c r="G310" s="46" t="s">
        <v>111</v>
      </c>
      <c r="H310" s="46" t="s">
        <v>145</v>
      </c>
      <c r="I310" s="46" t="s">
        <v>1353</v>
      </c>
      <c r="J310" s="46" t="s">
        <v>25</v>
      </c>
      <c r="K310" s="46" t="s">
        <v>88</v>
      </c>
      <c r="L310" s="46" t="s">
        <v>1110</v>
      </c>
      <c r="M310" s="46" t="s">
        <v>1354</v>
      </c>
      <c r="N310" s="49"/>
      <c r="O310" s="49"/>
    </row>
    <row r="311" spans="1:15" customFormat="1" ht="25.05" customHeight="1" x14ac:dyDescent="0.25">
      <c r="A311" s="45">
        <v>11</v>
      </c>
      <c r="B311" s="46" t="s">
        <v>1355</v>
      </c>
      <c r="C311" s="46" t="s">
        <v>1352</v>
      </c>
      <c r="D311" s="46" t="s">
        <v>28</v>
      </c>
      <c r="E311" s="46" t="s">
        <v>109</v>
      </c>
      <c r="F311" s="46" t="s">
        <v>110</v>
      </c>
      <c r="G311" s="46" t="s">
        <v>111</v>
      </c>
      <c r="H311" s="46" t="s">
        <v>145</v>
      </c>
      <c r="I311" s="46" t="s">
        <v>1356</v>
      </c>
      <c r="J311" s="46" t="s">
        <v>25</v>
      </c>
      <c r="K311" s="46" t="s">
        <v>67</v>
      </c>
      <c r="L311" s="46" t="s">
        <v>1357</v>
      </c>
      <c r="M311" s="46" t="s">
        <v>1354</v>
      </c>
      <c r="N311" s="49"/>
      <c r="O311" s="49"/>
    </row>
    <row r="312" spans="1:15" ht="25.05" customHeight="1" x14ac:dyDescent="0.25">
      <c r="A312" s="58" t="s">
        <v>739</v>
      </c>
      <c r="B312" s="58"/>
      <c r="C312" s="58"/>
      <c r="D312" s="58"/>
      <c r="E312" s="58"/>
      <c r="F312" s="58"/>
      <c r="G312" s="58"/>
      <c r="H312" s="58"/>
      <c r="I312" s="58"/>
      <c r="J312" s="58"/>
      <c r="K312" s="58"/>
      <c r="L312" s="58"/>
      <c r="M312" s="58"/>
      <c r="N312" s="58"/>
    </row>
    <row r="313" spans="1:15" ht="25.05" customHeight="1" x14ac:dyDescent="0.25">
      <c r="A313" s="5">
        <v>1</v>
      </c>
      <c r="B313" s="5" t="s">
        <v>712</v>
      </c>
      <c r="C313" s="5" t="s">
        <v>713</v>
      </c>
      <c r="D313" s="15" t="s">
        <v>1309</v>
      </c>
      <c r="E313" s="15">
        <v>48</v>
      </c>
      <c r="F313" s="15">
        <v>3</v>
      </c>
      <c r="G313" s="28">
        <v>2024</v>
      </c>
      <c r="H313" s="15">
        <v>12</v>
      </c>
      <c r="I313" s="5" t="s">
        <v>714</v>
      </c>
      <c r="J313" s="15" t="s">
        <v>715</v>
      </c>
      <c r="K313" s="15" t="s">
        <v>716</v>
      </c>
      <c r="L313" s="15" t="s">
        <v>1299</v>
      </c>
      <c r="M313" s="5" t="s">
        <v>717</v>
      </c>
      <c r="N313" s="7"/>
    </row>
    <row r="314" spans="1:15" ht="25.05" customHeight="1" x14ac:dyDescent="0.25">
      <c r="A314" s="5">
        <v>2</v>
      </c>
      <c r="B314" s="5" t="s">
        <v>718</v>
      </c>
      <c r="C314" s="5" t="s">
        <v>713</v>
      </c>
      <c r="D314" s="15" t="s">
        <v>1309</v>
      </c>
      <c r="E314" s="15">
        <v>32</v>
      </c>
      <c r="F314" s="15">
        <v>2</v>
      </c>
      <c r="G314" s="28">
        <v>2024</v>
      </c>
      <c r="H314" s="15">
        <v>12</v>
      </c>
      <c r="I314" s="5" t="s">
        <v>719</v>
      </c>
      <c r="J314" s="15" t="s">
        <v>715</v>
      </c>
      <c r="K314" s="15" t="s">
        <v>716</v>
      </c>
      <c r="L314" s="15" t="s">
        <v>1300</v>
      </c>
      <c r="M314" s="5" t="s">
        <v>717</v>
      </c>
      <c r="N314" s="7"/>
    </row>
    <row r="315" spans="1:15" ht="25.05" customHeight="1" x14ac:dyDescent="0.25">
      <c r="A315" s="5">
        <v>3</v>
      </c>
      <c r="B315" s="5" t="s">
        <v>720</v>
      </c>
      <c r="C315" s="5" t="s">
        <v>713</v>
      </c>
      <c r="D315" s="15" t="s">
        <v>1309</v>
      </c>
      <c r="E315" s="15">
        <v>48</v>
      </c>
      <c r="F315" s="15">
        <v>3</v>
      </c>
      <c r="G315" s="28">
        <v>2024</v>
      </c>
      <c r="H315" s="15">
        <v>39</v>
      </c>
      <c r="I315" s="5" t="s">
        <v>721</v>
      </c>
      <c r="J315" s="15" t="s">
        <v>715</v>
      </c>
      <c r="K315" s="15" t="s">
        <v>722</v>
      </c>
      <c r="L315" s="15" t="s">
        <v>1301</v>
      </c>
      <c r="M315" s="5" t="s">
        <v>717</v>
      </c>
      <c r="N315" s="7"/>
    </row>
    <row r="316" spans="1:15" ht="25.05" customHeight="1" x14ac:dyDescent="0.25">
      <c r="A316" s="5">
        <v>4</v>
      </c>
      <c r="B316" s="5" t="s">
        <v>723</v>
      </c>
      <c r="C316" s="5" t="s">
        <v>713</v>
      </c>
      <c r="D316" s="15" t="s">
        <v>1309</v>
      </c>
      <c r="E316" s="15">
        <v>48</v>
      </c>
      <c r="F316" s="15">
        <v>3</v>
      </c>
      <c r="G316" s="28">
        <v>2024</v>
      </c>
      <c r="H316" s="15">
        <v>39</v>
      </c>
      <c r="I316" s="5" t="s">
        <v>724</v>
      </c>
      <c r="J316" s="15" t="s">
        <v>25</v>
      </c>
      <c r="K316" s="15" t="s">
        <v>725</v>
      </c>
      <c r="L316" s="15" t="s">
        <v>1299</v>
      </c>
      <c r="M316" s="5" t="s">
        <v>717</v>
      </c>
      <c r="N316" s="7"/>
    </row>
    <row r="317" spans="1:15" ht="25.05" customHeight="1" x14ac:dyDescent="0.25">
      <c r="A317" s="5">
        <v>5</v>
      </c>
      <c r="B317" s="5" t="s">
        <v>726</v>
      </c>
      <c r="C317" s="5" t="s">
        <v>713</v>
      </c>
      <c r="D317" s="15" t="s">
        <v>1310</v>
      </c>
      <c r="E317" s="15">
        <v>32</v>
      </c>
      <c r="F317" s="15">
        <v>2</v>
      </c>
      <c r="G317" s="28">
        <v>2024</v>
      </c>
      <c r="H317" s="15">
        <v>12</v>
      </c>
      <c r="I317" s="5" t="s">
        <v>727</v>
      </c>
      <c r="J317" s="15" t="s">
        <v>728</v>
      </c>
      <c r="K317" s="15" t="s">
        <v>729</v>
      </c>
      <c r="L317" s="15" t="s">
        <v>1300</v>
      </c>
      <c r="M317" s="5" t="s">
        <v>717</v>
      </c>
      <c r="N317" s="18"/>
    </row>
    <row r="318" spans="1:15" ht="25.05" customHeight="1" x14ac:dyDescent="0.25">
      <c r="A318" s="5">
        <v>6</v>
      </c>
      <c r="B318" s="5" t="s">
        <v>730</v>
      </c>
      <c r="C318" s="7" t="s">
        <v>713</v>
      </c>
      <c r="D318" s="15" t="s">
        <v>1310</v>
      </c>
      <c r="E318" s="15">
        <v>32</v>
      </c>
      <c r="F318" s="15">
        <v>2</v>
      </c>
      <c r="G318" s="28">
        <v>2024</v>
      </c>
      <c r="H318" s="15">
        <v>39</v>
      </c>
      <c r="I318" s="5" t="s">
        <v>731</v>
      </c>
      <c r="J318" s="15" t="s">
        <v>732</v>
      </c>
      <c r="K318" s="15" t="s">
        <v>716</v>
      </c>
      <c r="L318" s="15" t="s">
        <v>733</v>
      </c>
      <c r="M318" s="5" t="s">
        <v>717</v>
      </c>
      <c r="N318" s="18"/>
    </row>
    <row r="319" spans="1:15" ht="25.05" customHeight="1" x14ac:dyDescent="0.25">
      <c r="A319" s="5">
        <v>7</v>
      </c>
      <c r="B319" s="5" t="s">
        <v>734</v>
      </c>
      <c r="C319" s="5" t="s">
        <v>713</v>
      </c>
      <c r="D319" s="15" t="s">
        <v>735</v>
      </c>
      <c r="E319" s="15">
        <v>48</v>
      </c>
      <c r="F319" s="15"/>
      <c r="G319" s="15">
        <v>2024</v>
      </c>
      <c r="H319" s="15">
        <v>1</v>
      </c>
      <c r="I319" s="5" t="s">
        <v>736</v>
      </c>
      <c r="J319" s="15" t="s">
        <v>25</v>
      </c>
      <c r="K319" s="15" t="s">
        <v>737</v>
      </c>
      <c r="L319" s="15" t="s">
        <v>1299</v>
      </c>
      <c r="M319" s="5" t="s">
        <v>717</v>
      </c>
      <c r="N319" s="18"/>
    </row>
    <row r="320" spans="1:15" ht="25.05" customHeight="1" x14ac:dyDescent="0.25">
      <c r="A320" s="5">
        <v>8</v>
      </c>
      <c r="B320" s="5" t="s">
        <v>738</v>
      </c>
      <c r="C320" s="5" t="s">
        <v>713</v>
      </c>
      <c r="D320" s="15" t="s">
        <v>735</v>
      </c>
      <c r="E320" s="15">
        <v>48</v>
      </c>
      <c r="F320" s="15"/>
      <c r="G320" s="15">
        <v>2024</v>
      </c>
      <c r="H320" s="15">
        <v>1</v>
      </c>
      <c r="I320" s="5" t="s">
        <v>736</v>
      </c>
      <c r="J320" s="15" t="s">
        <v>25</v>
      </c>
      <c r="K320" s="15" t="s">
        <v>737</v>
      </c>
      <c r="L320" s="15" t="s">
        <v>1301</v>
      </c>
      <c r="M320" s="5" t="s">
        <v>717</v>
      </c>
      <c r="N320" s="18"/>
    </row>
    <row r="321" spans="1:14" ht="25.05" customHeight="1" x14ac:dyDescent="0.25">
      <c r="A321" s="58" t="s">
        <v>758</v>
      </c>
      <c r="B321" s="58"/>
      <c r="C321" s="58"/>
      <c r="D321" s="58"/>
      <c r="E321" s="58"/>
      <c r="F321" s="58"/>
      <c r="G321" s="58"/>
      <c r="H321" s="58"/>
      <c r="I321" s="58"/>
      <c r="J321" s="58"/>
      <c r="K321" s="58"/>
      <c r="L321" s="58"/>
      <c r="M321" s="58"/>
      <c r="N321" s="58"/>
    </row>
    <row r="322" spans="1:14" ht="25.05" customHeight="1" x14ac:dyDescent="0.25">
      <c r="A322" s="5">
        <v>1</v>
      </c>
      <c r="B322" s="7" t="s">
        <v>740</v>
      </c>
      <c r="C322" s="7" t="s">
        <v>741</v>
      </c>
      <c r="D322" s="7" t="s">
        <v>742</v>
      </c>
      <c r="E322" s="7" t="s">
        <v>327</v>
      </c>
      <c r="F322" s="7" t="s">
        <v>124</v>
      </c>
      <c r="G322" s="7" t="s">
        <v>743</v>
      </c>
      <c r="H322" s="7" t="s">
        <v>744</v>
      </c>
      <c r="I322" s="7" t="s">
        <v>745</v>
      </c>
      <c r="J322" s="7" t="s">
        <v>19</v>
      </c>
      <c r="K322" s="7" t="s">
        <v>67</v>
      </c>
      <c r="L322" s="7" t="s">
        <v>444</v>
      </c>
      <c r="M322" s="7" t="s">
        <v>746</v>
      </c>
      <c r="N322" s="7"/>
    </row>
    <row r="323" spans="1:14" ht="25.05" customHeight="1" x14ac:dyDescent="0.25">
      <c r="A323" s="5">
        <v>2</v>
      </c>
      <c r="B323" s="7" t="s">
        <v>747</v>
      </c>
      <c r="C323" s="7" t="s">
        <v>741</v>
      </c>
      <c r="D323" s="7" t="s">
        <v>742</v>
      </c>
      <c r="E323" s="7" t="s">
        <v>109</v>
      </c>
      <c r="F323" s="7" t="s">
        <v>110</v>
      </c>
      <c r="G323" s="7" t="s">
        <v>743</v>
      </c>
      <c r="H323" s="7" t="s">
        <v>744</v>
      </c>
      <c r="I323" s="7" t="s">
        <v>748</v>
      </c>
      <c r="J323" s="7" t="s">
        <v>25</v>
      </c>
      <c r="K323" s="7" t="s">
        <v>55</v>
      </c>
      <c r="L323" s="7" t="s">
        <v>444</v>
      </c>
      <c r="M323" s="7" t="s">
        <v>746</v>
      </c>
      <c r="N323" s="7"/>
    </row>
    <row r="324" spans="1:14" ht="25.05" customHeight="1" x14ac:dyDescent="0.25">
      <c r="A324" s="5">
        <v>3</v>
      </c>
      <c r="B324" s="7" t="s">
        <v>749</v>
      </c>
      <c r="C324" s="7" t="s">
        <v>741</v>
      </c>
      <c r="D324" s="7" t="s">
        <v>750</v>
      </c>
      <c r="E324" s="7" t="s">
        <v>109</v>
      </c>
      <c r="F324" s="7" t="s">
        <v>110</v>
      </c>
      <c r="G324" s="7" t="s">
        <v>743</v>
      </c>
      <c r="H324" s="7" t="s">
        <v>744</v>
      </c>
      <c r="I324" s="7" t="s">
        <v>751</v>
      </c>
      <c r="J324" s="7" t="s">
        <v>19</v>
      </c>
      <c r="K324" s="7" t="s">
        <v>96</v>
      </c>
      <c r="L324" s="7" t="s">
        <v>752</v>
      </c>
      <c r="M324" s="7" t="s">
        <v>746</v>
      </c>
      <c r="N324" s="7"/>
    </row>
    <row r="325" spans="1:14" ht="25.05" customHeight="1" x14ac:dyDescent="0.25">
      <c r="A325" s="5">
        <v>4</v>
      </c>
      <c r="B325" s="7" t="s">
        <v>753</v>
      </c>
      <c r="C325" s="7" t="s">
        <v>741</v>
      </c>
      <c r="D325" s="7" t="s">
        <v>750</v>
      </c>
      <c r="E325" s="7" t="s">
        <v>109</v>
      </c>
      <c r="F325" s="7" t="s">
        <v>110</v>
      </c>
      <c r="G325" s="7" t="s">
        <v>743</v>
      </c>
      <c r="H325" s="7" t="s">
        <v>754</v>
      </c>
      <c r="I325" s="7" t="s">
        <v>755</v>
      </c>
      <c r="J325" s="7" t="s">
        <v>25</v>
      </c>
      <c r="K325" s="7" t="s">
        <v>67</v>
      </c>
      <c r="L325" s="7" t="s">
        <v>752</v>
      </c>
      <c r="M325" s="7" t="s">
        <v>746</v>
      </c>
      <c r="N325" s="7"/>
    </row>
    <row r="326" spans="1:14" ht="25.05" customHeight="1" x14ac:dyDescent="0.25">
      <c r="A326" s="5">
        <v>5</v>
      </c>
      <c r="B326" s="7" t="s">
        <v>756</v>
      </c>
      <c r="C326" s="7" t="s">
        <v>741</v>
      </c>
      <c r="D326" s="7" t="s">
        <v>750</v>
      </c>
      <c r="E326" s="7">
        <v>32</v>
      </c>
      <c r="F326" s="7">
        <v>2</v>
      </c>
      <c r="G326" s="7" t="s">
        <v>743</v>
      </c>
      <c r="H326" s="7">
        <v>5</v>
      </c>
      <c r="I326" s="7" t="s">
        <v>757</v>
      </c>
      <c r="J326" s="7" t="s">
        <v>25</v>
      </c>
      <c r="K326" s="7" t="s">
        <v>55</v>
      </c>
      <c r="L326" s="7" t="s">
        <v>752</v>
      </c>
      <c r="M326" s="7" t="s">
        <v>746</v>
      </c>
      <c r="N326" s="18"/>
    </row>
    <row r="327" spans="1:14" ht="25.05" customHeight="1" x14ac:dyDescent="0.25">
      <c r="A327" s="58" t="s">
        <v>878</v>
      </c>
      <c r="B327" s="58"/>
      <c r="C327" s="58"/>
      <c r="D327" s="58"/>
      <c r="E327" s="58"/>
      <c r="F327" s="58"/>
      <c r="G327" s="58"/>
      <c r="H327" s="58"/>
      <c r="I327" s="58"/>
      <c r="J327" s="58"/>
      <c r="K327" s="58"/>
      <c r="L327" s="58"/>
      <c r="M327" s="58"/>
      <c r="N327" s="30"/>
    </row>
    <row r="328" spans="1:14" ht="25.05" customHeight="1" x14ac:dyDescent="0.25">
      <c r="A328" s="5">
        <v>1</v>
      </c>
      <c r="B328" s="7" t="s">
        <v>91</v>
      </c>
      <c r="C328" s="7" t="s">
        <v>759</v>
      </c>
      <c r="D328" s="19" t="s">
        <v>45</v>
      </c>
      <c r="E328" s="15">
        <v>32</v>
      </c>
      <c r="F328" s="15">
        <v>2</v>
      </c>
      <c r="G328" s="15" t="s">
        <v>461</v>
      </c>
      <c r="H328" s="15">
        <v>50</v>
      </c>
      <c r="I328" s="7" t="s">
        <v>760</v>
      </c>
      <c r="J328" s="15" t="s">
        <v>761</v>
      </c>
      <c r="K328" s="19" t="s">
        <v>762</v>
      </c>
      <c r="L328" s="7" t="s">
        <v>763</v>
      </c>
      <c r="M328" s="5" t="s">
        <v>764</v>
      </c>
    </row>
    <row r="329" spans="1:14" ht="25.05" customHeight="1" x14ac:dyDescent="0.25">
      <c r="A329" s="5">
        <v>2</v>
      </c>
      <c r="B329" s="5" t="s">
        <v>765</v>
      </c>
      <c r="C329" s="7" t="s">
        <v>759</v>
      </c>
      <c r="D329" s="19" t="s">
        <v>45</v>
      </c>
      <c r="E329" s="15">
        <v>48</v>
      </c>
      <c r="F329" s="15">
        <v>3</v>
      </c>
      <c r="G329" s="15" t="s">
        <v>461</v>
      </c>
      <c r="H329" s="15">
        <v>52</v>
      </c>
      <c r="I329" s="7" t="s">
        <v>766</v>
      </c>
      <c r="J329" s="15" t="s">
        <v>761</v>
      </c>
      <c r="K329" s="15" t="s">
        <v>767</v>
      </c>
      <c r="L329" s="7" t="s">
        <v>768</v>
      </c>
      <c r="M329" s="5" t="s">
        <v>764</v>
      </c>
    </row>
    <row r="330" spans="1:14" ht="25.05" customHeight="1" x14ac:dyDescent="0.25">
      <c r="A330" s="5">
        <v>3</v>
      </c>
      <c r="B330" s="7" t="s">
        <v>769</v>
      </c>
      <c r="C330" s="7" t="s">
        <v>759</v>
      </c>
      <c r="D330" s="19" t="s">
        <v>45</v>
      </c>
      <c r="E330" s="15">
        <v>32</v>
      </c>
      <c r="F330" s="15">
        <v>2</v>
      </c>
      <c r="G330" s="15" t="s">
        <v>461</v>
      </c>
      <c r="H330" s="15">
        <v>50</v>
      </c>
      <c r="I330" s="7" t="s">
        <v>770</v>
      </c>
      <c r="J330" s="15" t="s">
        <v>771</v>
      </c>
      <c r="K330" s="19" t="s">
        <v>762</v>
      </c>
      <c r="L330" s="7" t="s">
        <v>772</v>
      </c>
      <c r="M330" s="5" t="s">
        <v>764</v>
      </c>
    </row>
    <row r="331" spans="1:14" ht="25.05" customHeight="1" x14ac:dyDescent="0.25">
      <c r="A331" s="5">
        <v>4</v>
      </c>
      <c r="B331" s="7" t="s">
        <v>1311</v>
      </c>
      <c r="C331" s="7" t="s">
        <v>759</v>
      </c>
      <c r="D331" s="19" t="s">
        <v>28</v>
      </c>
      <c r="E331" s="15">
        <v>32</v>
      </c>
      <c r="F331" s="15">
        <v>2</v>
      </c>
      <c r="G331" s="15" t="s">
        <v>461</v>
      </c>
      <c r="H331" s="15">
        <v>49</v>
      </c>
      <c r="I331" s="7" t="s">
        <v>773</v>
      </c>
      <c r="J331" s="15" t="s">
        <v>774</v>
      </c>
      <c r="K331" s="19" t="s">
        <v>762</v>
      </c>
      <c r="L331" s="7" t="s">
        <v>775</v>
      </c>
      <c r="M331" s="5" t="s">
        <v>764</v>
      </c>
    </row>
    <row r="332" spans="1:14" ht="25.05" customHeight="1" x14ac:dyDescent="0.25">
      <c r="A332" s="5">
        <v>5</v>
      </c>
      <c r="B332" s="7" t="s">
        <v>1312</v>
      </c>
      <c r="C332" s="7" t="s">
        <v>759</v>
      </c>
      <c r="D332" s="19" t="s">
        <v>45</v>
      </c>
      <c r="E332" s="15">
        <v>32</v>
      </c>
      <c r="F332" s="15">
        <v>2</v>
      </c>
      <c r="G332" s="15" t="s">
        <v>461</v>
      </c>
      <c r="H332" s="15">
        <v>25</v>
      </c>
      <c r="I332" s="7" t="s">
        <v>776</v>
      </c>
      <c r="J332" s="15" t="s">
        <v>777</v>
      </c>
      <c r="K332" s="19" t="s">
        <v>778</v>
      </c>
      <c r="L332" s="15" t="s">
        <v>779</v>
      </c>
      <c r="M332" s="5" t="s">
        <v>764</v>
      </c>
    </row>
    <row r="333" spans="1:14" ht="25.05" customHeight="1" x14ac:dyDescent="0.25">
      <c r="A333" s="5">
        <v>6</v>
      </c>
      <c r="B333" s="7" t="s">
        <v>1313</v>
      </c>
      <c r="C333" s="7" t="s">
        <v>759</v>
      </c>
      <c r="D333" s="19" t="s">
        <v>28</v>
      </c>
      <c r="E333" s="15">
        <v>32</v>
      </c>
      <c r="F333" s="15">
        <v>2</v>
      </c>
      <c r="G333" s="15" t="s">
        <v>461</v>
      </c>
      <c r="H333" s="15">
        <v>24</v>
      </c>
      <c r="I333" s="7" t="s">
        <v>780</v>
      </c>
      <c r="J333" s="15" t="s">
        <v>781</v>
      </c>
      <c r="K333" s="19" t="s">
        <v>762</v>
      </c>
      <c r="L333" s="15" t="s">
        <v>782</v>
      </c>
      <c r="M333" s="5" t="s">
        <v>764</v>
      </c>
    </row>
    <row r="334" spans="1:14" ht="25.05" customHeight="1" x14ac:dyDescent="0.25">
      <c r="A334" s="5">
        <v>7</v>
      </c>
      <c r="B334" s="7" t="s">
        <v>1314</v>
      </c>
      <c r="C334" s="7" t="s">
        <v>759</v>
      </c>
      <c r="D334" s="19" t="s">
        <v>28</v>
      </c>
      <c r="E334" s="15">
        <v>32</v>
      </c>
      <c r="F334" s="15">
        <v>2</v>
      </c>
      <c r="G334" s="15" t="s">
        <v>461</v>
      </c>
      <c r="H334" s="5">
        <v>34</v>
      </c>
      <c r="I334" s="7" t="s">
        <v>783</v>
      </c>
      <c r="J334" s="15" t="s">
        <v>784</v>
      </c>
      <c r="K334" s="19" t="s">
        <v>778</v>
      </c>
      <c r="L334" s="15" t="s">
        <v>785</v>
      </c>
      <c r="M334" s="5" t="s">
        <v>764</v>
      </c>
    </row>
    <row r="335" spans="1:14" ht="25.05" customHeight="1" x14ac:dyDescent="0.25">
      <c r="A335" s="5">
        <v>8</v>
      </c>
      <c r="B335" s="7" t="s">
        <v>1315</v>
      </c>
      <c r="C335" s="7" t="s">
        <v>759</v>
      </c>
      <c r="D335" s="19" t="s">
        <v>28</v>
      </c>
      <c r="E335" s="15">
        <v>32</v>
      </c>
      <c r="F335" s="15">
        <v>2</v>
      </c>
      <c r="G335" s="15" t="s">
        <v>461</v>
      </c>
      <c r="H335" s="15">
        <v>28</v>
      </c>
      <c r="I335" s="7" t="s">
        <v>786</v>
      </c>
      <c r="J335" s="15" t="s">
        <v>787</v>
      </c>
      <c r="K335" s="19" t="s">
        <v>778</v>
      </c>
      <c r="L335" s="15" t="s">
        <v>788</v>
      </c>
      <c r="M335" s="5" t="s">
        <v>764</v>
      </c>
    </row>
    <row r="336" spans="1:14" ht="25.05" customHeight="1" x14ac:dyDescent="0.25">
      <c r="A336" s="5">
        <v>9</v>
      </c>
      <c r="B336" s="7" t="s">
        <v>789</v>
      </c>
      <c r="C336" s="7" t="s">
        <v>759</v>
      </c>
      <c r="D336" s="19" t="s">
        <v>28</v>
      </c>
      <c r="E336" s="15">
        <v>32</v>
      </c>
      <c r="F336" s="15">
        <v>1</v>
      </c>
      <c r="G336" s="15" t="s">
        <v>461</v>
      </c>
      <c r="H336" s="15">
        <v>23</v>
      </c>
      <c r="I336" s="7" t="s">
        <v>790</v>
      </c>
      <c r="J336" s="15" t="s">
        <v>791</v>
      </c>
      <c r="K336" s="19" t="s">
        <v>792</v>
      </c>
      <c r="L336" s="15" t="s">
        <v>793</v>
      </c>
      <c r="M336" s="5" t="s">
        <v>794</v>
      </c>
    </row>
    <row r="337" spans="1:13" ht="25.05" customHeight="1" x14ac:dyDescent="0.25">
      <c r="A337" s="5">
        <v>10</v>
      </c>
      <c r="B337" s="7" t="s">
        <v>795</v>
      </c>
      <c r="C337" s="7" t="s">
        <v>759</v>
      </c>
      <c r="D337" s="7" t="s">
        <v>28</v>
      </c>
      <c r="E337" s="15">
        <v>16</v>
      </c>
      <c r="F337" s="15">
        <v>1</v>
      </c>
      <c r="G337" s="15" t="s">
        <v>461</v>
      </c>
      <c r="H337" s="15">
        <v>4</v>
      </c>
      <c r="I337" s="7" t="s">
        <v>796</v>
      </c>
      <c r="J337" s="15" t="s">
        <v>797</v>
      </c>
      <c r="K337" s="19" t="s">
        <v>798</v>
      </c>
      <c r="L337" s="15" t="s">
        <v>799</v>
      </c>
      <c r="M337" s="5" t="s">
        <v>764</v>
      </c>
    </row>
    <row r="338" spans="1:13" ht="25.05" customHeight="1" x14ac:dyDescent="0.25">
      <c r="A338" s="5">
        <v>11</v>
      </c>
      <c r="B338" s="5" t="s">
        <v>800</v>
      </c>
      <c r="C338" s="5" t="s">
        <v>801</v>
      </c>
      <c r="D338" s="15" t="s">
        <v>157</v>
      </c>
      <c r="E338" s="15">
        <v>32</v>
      </c>
      <c r="F338" s="15">
        <v>2</v>
      </c>
      <c r="G338" s="15" t="s">
        <v>461</v>
      </c>
      <c r="H338" s="15">
        <v>10</v>
      </c>
      <c r="I338" s="5" t="s">
        <v>802</v>
      </c>
      <c r="J338" s="15" t="s">
        <v>25</v>
      </c>
      <c r="K338" s="19" t="s">
        <v>762</v>
      </c>
      <c r="L338" s="15" t="s">
        <v>803</v>
      </c>
      <c r="M338" s="5" t="s">
        <v>804</v>
      </c>
    </row>
    <row r="339" spans="1:13" ht="25.05" customHeight="1" x14ac:dyDescent="0.25">
      <c r="A339" s="5">
        <v>12</v>
      </c>
      <c r="B339" s="5" t="s">
        <v>805</v>
      </c>
      <c r="C339" s="5" t="s">
        <v>801</v>
      </c>
      <c r="D339" s="15" t="s">
        <v>28</v>
      </c>
      <c r="E339" s="15">
        <v>32</v>
      </c>
      <c r="F339" s="15">
        <v>2</v>
      </c>
      <c r="G339" s="15" t="s">
        <v>461</v>
      </c>
      <c r="H339" s="15">
        <v>10</v>
      </c>
      <c r="I339" s="5" t="s">
        <v>806</v>
      </c>
      <c r="J339" s="15" t="s">
        <v>19</v>
      </c>
      <c r="K339" s="19" t="s">
        <v>762</v>
      </c>
      <c r="L339" s="15" t="s">
        <v>807</v>
      </c>
      <c r="M339" s="5" t="s">
        <v>804</v>
      </c>
    </row>
    <row r="340" spans="1:13" ht="25.05" customHeight="1" x14ac:dyDescent="0.25">
      <c r="A340" s="5">
        <v>13</v>
      </c>
      <c r="B340" s="5" t="s">
        <v>808</v>
      </c>
      <c r="C340" s="5" t="s">
        <v>801</v>
      </c>
      <c r="D340" s="15" t="s">
        <v>28</v>
      </c>
      <c r="E340" s="15">
        <v>32</v>
      </c>
      <c r="F340" s="15">
        <v>2</v>
      </c>
      <c r="G340" s="15" t="s">
        <v>461</v>
      </c>
      <c r="H340" s="15">
        <v>10</v>
      </c>
      <c r="I340" s="10" t="s">
        <v>1316</v>
      </c>
      <c r="J340" s="15" t="s">
        <v>25</v>
      </c>
      <c r="K340" s="19" t="s">
        <v>762</v>
      </c>
      <c r="L340" s="15" t="s">
        <v>809</v>
      </c>
      <c r="M340" s="5" t="s">
        <v>804</v>
      </c>
    </row>
    <row r="341" spans="1:13" ht="25.05" customHeight="1" x14ac:dyDescent="0.25">
      <c r="A341" s="5">
        <v>14</v>
      </c>
      <c r="B341" s="5" t="s">
        <v>810</v>
      </c>
      <c r="C341" s="5" t="s">
        <v>801</v>
      </c>
      <c r="D341" s="15" t="s">
        <v>28</v>
      </c>
      <c r="E341" s="15">
        <v>32</v>
      </c>
      <c r="F341" s="15">
        <v>2</v>
      </c>
      <c r="G341" s="15" t="s">
        <v>461</v>
      </c>
      <c r="H341" s="15">
        <v>10</v>
      </c>
      <c r="I341" s="5" t="s">
        <v>811</v>
      </c>
      <c r="J341" s="15" t="s">
        <v>25</v>
      </c>
      <c r="K341" s="19" t="s">
        <v>762</v>
      </c>
      <c r="L341" s="15" t="s">
        <v>775</v>
      </c>
      <c r="M341" s="5" t="s">
        <v>812</v>
      </c>
    </row>
    <row r="342" spans="1:13" ht="25.05" customHeight="1" x14ac:dyDescent="0.25">
      <c r="A342" s="5">
        <v>15</v>
      </c>
      <c r="B342" s="5" t="s">
        <v>813</v>
      </c>
      <c r="C342" s="5" t="s">
        <v>801</v>
      </c>
      <c r="D342" s="15" t="s">
        <v>28</v>
      </c>
      <c r="E342" s="15">
        <v>32</v>
      </c>
      <c r="F342" s="15">
        <v>2</v>
      </c>
      <c r="G342" s="15" t="s">
        <v>461</v>
      </c>
      <c r="H342" s="15">
        <v>10</v>
      </c>
      <c r="I342" s="5" t="s">
        <v>814</v>
      </c>
      <c r="J342" s="15" t="s">
        <v>25</v>
      </c>
      <c r="K342" s="15" t="s">
        <v>762</v>
      </c>
      <c r="L342" s="15" t="s">
        <v>815</v>
      </c>
      <c r="M342" s="5" t="s">
        <v>804</v>
      </c>
    </row>
    <row r="343" spans="1:13" ht="25.05" customHeight="1" x14ac:dyDescent="0.25">
      <c r="A343" s="5">
        <v>16</v>
      </c>
      <c r="B343" s="29" t="s">
        <v>91</v>
      </c>
      <c r="C343" s="7" t="s">
        <v>816</v>
      </c>
      <c r="D343" s="7" t="s">
        <v>28</v>
      </c>
      <c r="E343" s="15">
        <v>32</v>
      </c>
      <c r="F343" s="15">
        <v>2</v>
      </c>
      <c r="G343" s="15" t="s">
        <v>461</v>
      </c>
      <c r="H343" s="15">
        <v>7</v>
      </c>
      <c r="I343" s="7" t="s">
        <v>817</v>
      </c>
      <c r="J343" s="15" t="s">
        <v>25</v>
      </c>
      <c r="K343" s="19" t="s">
        <v>778</v>
      </c>
      <c r="L343" s="15" t="s">
        <v>818</v>
      </c>
      <c r="M343" s="5" t="s">
        <v>819</v>
      </c>
    </row>
    <row r="344" spans="1:13" ht="25.05" customHeight="1" x14ac:dyDescent="0.25">
      <c r="A344" s="5">
        <v>17</v>
      </c>
      <c r="B344" s="29" t="s">
        <v>820</v>
      </c>
      <c r="C344" s="7" t="s">
        <v>816</v>
      </c>
      <c r="D344" s="7" t="s">
        <v>28</v>
      </c>
      <c r="E344" s="15">
        <v>32</v>
      </c>
      <c r="F344" s="15">
        <v>2</v>
      </c>
      <c r="G344" s="15" t="s">
        <v>461</v>
      </c>
      <c r="H344" s="15">
        <v>14</v>
      </c>
      <c r="I344" s="7" t="s">
        <v>821</v>
      </c>
      <c r="J344" s="15" t="s">
        <v>25</v>
      </c>
      <c r="K344" s="19" t="s">
        <v>762</v>
      </c>
      <c r="L344" s="19" t="s">
        <v>775</v>
      </c>
      <c r="M344" s="5" t="s">
        <v>819</v>
      </c>
    </row>
    <row r="345" spans="1:13" ht="25.05" customHeight="1" x14ac:dyDescent="0.25">
      <c r="A345" s="5">
        <v>18</v>
      </c>
      <c r="B345" s="29" t="s">
        <v>822</v>
      </c>
      <c r="C345" s="7" t="s">
        <v>816</v>
      </c>
      <c r="D345" s="7" t="s">
        <v>28</v>
      </c>
      <c r="E345" s="15">
        <v>32</v>
      </c>
      <c r="F345" s="15">
        <v>2</v>
      </c>
      <c r="G345" s="15" t="s">
        <v>461</v>
      </c>
      <c r="H345" s="15">
        <v>5</v>
      </c>
      <c r="I345" s="7" t="s">
        <v>823</v>
      </c>
      <c r="J345" s="15" t="s">
        <v>195</v>
      </c>
      <c r="K345" s="19" t="s">
        <v>778</v>
      </c>
      <c r="L345" s="15" t="s">
        <v>824</v>
      </c>
      <c r="M345" s="5" t="s">
        <v>825</v>
      </c>
    </row>
    <row r="346" spans="1:13" ht="25.05" customHeight="1" x14ac:dyDescent="0.25">
      <c r="A346" s="5">
        <v>19</v>
      </c>
      <c r="B346" s="29" t="s">
        <v>826</v>
      </c>
      <c r="C346" s="7" t="s">
        <v>816</v>
      </c>
      <c r="D346" s="7" t="s">
        <v>28</v>
      </c>
      <c r="E346" s="15">
        <v>32</v>
      </c>
      <c r="F346" s="15">
        <v>2</v>
      </c>
      <c r="G346" s="15" t="s">
        <v>461</v>
      </c>
      <c r="H346" s="15">
        <v>6</v>
      </c>
      <c r="I346" s="7" t="s">
        <v>827</v>
      </c>
      <c r="J346" s="15" t="s">
        <v>828</v>
      </c>
      <c r="K346" s="19" t="s">
        <v>778</v>
      </c>
      <c r="L346" s="15" t="s">
        <v>829</v>
      </c>
      <c r="M346" s="5" t="s">
        <v>819</v>
      </c>
    </row>
    <row r="347" spans="1:13" ht="25.05" customHeight="1" x14ac:dyDescent="0.25">
      <c r="A347" s="5">
        <v>20</v>
      </c>
      <c r="B347" s="29" t="s">
        <v>830</v>
      </c>
      <c r="C347" s="7" t="s">
        <v>816</v>
      </c>
      <c r="D347" s="7" t="s">
        <v>28</v>
      </c>
      <c r="E347" s="15">
        <v>32</v>
      </c>
      <c r="F347" s="15">
        <v>2</v>
      </c>
      <c r="G347" s="15" t="s">
        <v>461</v>
      </c>
      <c r="H347" s="15">
        <v>9</v>
      </c>
      <c r="I347" s="7" t="s">
        <v>821</v>
      </c>
      <c r="J347" s="15" t="s">
        <v>25</v>
      </c>
      <c r="K347" s="19" t="s">
        <v>762</v>
      </c>
      <c r="L347" s="19" t="s">
        <v>831</v>
      </c>
      <c r="M347" s="5" t="s">
        <v>819</v>
      </c>
    </row>
    <row r="348" spans="1:13" ht="25.05" customHeight="1" x14ac:dyDescent="0.25">
      <c r="A348" s="5">
        <v>21</v>
      </c>
      <c r="B348" s="7" t="s">
        <v>832</v>
      </c>
      <c r="C348" s="7" t="s">
        <v>816</v>
      </c>
      <c r="D348" s="7" t="s">
        <v>28</v>
      </c>
      <c r="E348" s="15">
        <v>32</v>
      </c>
      <c r="F348" s="15">
        <v>2</v>
      </c>
      <c r="G348" s="15" t="s">
        <v>461</v>
      </c>
      <c r="H348" s="15">
        <v>9</v>
      </c>
      <c r="I348" s="7" t="s">
        <v>833</v>
      </c>
      <c r="J348" s="15" t="s">
        <v>834</v>
      </c>
      <c r="K348" s="19" t="s">
        <v>778</v>
      </c>
      <c r="L348" s="15" t="s">
        <v>835</v>
      </c>
      <c r="M348" s="5" t="s">
        <v>819</v>
      </c>
    </row>
    <row r="349" spans="1:13" ht="25.05" customHeight="1" x14ac:dyDescent="0.25">
      <c r="A349" s="5">
        <v>22</v>
      </c>
      <c r="B349" s="7" t="s">
        <v>836</v>
      </c>
      <c r="C349" s="7" t="s">
        <v>816</v>
      </c>
      <c r="D349" s="7" t="s">
        <v>28</v>
      </c>
      <c r="E349" s="15">
        <v>32</v>
      </c>
      <c r="F349" s="15">
        <v>2</v>
      </c>
      <c r="G349" s="15" t="s">
        <v>461</v>
      </c>
      <c r="H349" s="15">
        <v>4</v>
      </c>
      <c r="I349" s="7" t="s">
        <v>837</v>
      </c>
      <c r="J349" s="15" t="s">
        <v>19</v>
      </c>
      <c r="K349" s="19" t="s">
        <v>778</v>
      </c>
      <c r="L349" s="15" t="s">
        <v>838</v>
      </c>
      <c r="M349" s="5" t="s">
        <v>819</v>
      </c>
    </row>
    <row r="350" spans="1:13" ht="25.05" customHeight="1" x14ac:dyDescent="0.25">
      <c r="A350" s="5">
        <v>23</v>
      </c>
      <c r="B350" s="7" t="s">
        <v>839</v>
      </c>
      <c r="C350" s="7" t="s">
        <v>816</v>
      </c>
      <c r="D350" s="7" t="s">
        <v>28</v>
      </c>
      <c r="E350" s="15">
        <v>32</v>
      </c>
      <c r="F350" s="15">
        <v>2</v>
      </c>
      <c r="G350" s="15" t="s">
        <v>461</v>
      </c>
      <c r="H350" s="15">
        <v>6</v>
      </c>
      <c r="I350" s="7" t="s">
        <v>840</v>
      </c>
      <c r="J350" s="15" t="s">
        <v>19</v>
      </c>
      <c r="K350" s="19" t="s">
        <v>778</v>
      </c>
      <c r="L350" s="15" t="s">
        <v>841</v>
      </c>
      <c r="M350" s="5" t="s">
        <v>819</v>
      </c>
    </row>
    <row r="351" spans="1:13" ht="25.05" customHeight="1" x14ac:dyDescent="0.25">
      <c r="A351" s="5">
        <v>24</v>
      </c>
      <c r="B351" s="7" t="s">
        <v>842</v>
      </c>
      <c r="C351" s="7" t="s">
        <v>816</v>
      </c>
      <c r="D351" s="7" t="s">
        <v>28</v>
      </c>
      <c r="E351" s="15">
        <v>32</v>
      </c>
      <c r="F351" s="15">
        <v>2</v>
      </c>
      <c r="G351" s="15" t="s">
        <v>461</v>
      </c>
      <c r="H351" s="15">
        <v>5</v>
      </c>
      <c r="I351" s="7" t="s">
        <v>843</v>
      </c>
      <c r="J351" s="15" t="s">
        <v>844</v>
      </c>
      <c r="K351" s="19" t="s">
        <v>798</v>
      </c>
      <c r="L351" s="15" t="s">
        <v>845</v>
      </c>
      <c r="M351" s="5" t="s">
        <v>819</v>
      </c>
    </row>
    <row r="352" spans="1:13" ht="25.05" customHeight="1" x14ac:dyDescent="0.25">
      <c r="A352" s="5">
        <v>25</v>
      </c>
      <c r="B352" s="7" t="s">
        <v>846</v>
      </c>
      <c r="C352" s="7" t="s">
        <v>816</v>
      </c>
      <c r="D352" s="7" t="s">
        <v>28</v>
      </c>
      <c r="E352" s="15">
        <v>32</v>
      </c>
      <c r="F352" s="15">
        <v>2</v>
      </c>
      <c r="G352" s="15" t="s">
        <v>461</v>
      </c>
      <c r="H352" s="15">
        <v>5</v>
      </c>
      <c r="I352" s="7" t="s">
        <v>847</v>
      </c>
      <c r="J352" s="15" t="s">
        <v>848</v>
      </c>
      <c r="K352" s="19" t="s">
        <v>778</v>
      </c>
      <c r="L352" s="15" t="s">
        <v>849</v>
      </c>
      <c r="M352" s="5" t="s">
        <v>819</v>
      </c>
    </row>
    <row r="353" spans="1:14" ht="25.05" customHeight="1" x14ac:dyDescent="0.25">
      <c r="A353" s="5">
        <v>26</v>
      </c>
      <c r="B353" s="7" t="s">
        <v>850</v>
      </c>
      <c r="C353" s="7" t="s">
        <v>816</v>
      </c>
      <c r="D353" s="7" t="s">
        <v>28</v>
      </c>
      <c r="E353" s="15">
        <v>32</v>
      </c>
      <c r="F353" s="15">
        <v>2</v>
      </c>
      <c r="G353" s="15" t="s">
        <v>461</v>
      </c>
      <c r="H353" s="15">
        <v>5</v>
      </c>
      <c r="I353" s="7" t="s">
        <v>851</v>
      </c>
      <c r="J353" s="15" t="s">
        <v>828</v>
      </c>
      <c r="K353" s="19" t="s">
        <v>778</v>
      </c>
      <c r="L353" s="15" t="s">
        <v>852</v>
      </c>
      <c r="M353" s="5" t="s">
        <v>819</v>
      </c>
    </row>
    <row r="354" spans="1:14" ht="25.05" customHeight="1" x14ac:dyDescent="0.25">
      <c r="A354" s="5">
        <v>27</v>
      </c>
      <c r="B354" s="7" t="s">
        <v>853</v>
      </c>
      <c r="C354" s="7" t="s">
        <v>854</v>
      </c>
      <c r="D354" s="19" t="s">
        <v>28</v>
      </c>
      <c r="E354" s="29">
        <v>24</v>
      </c>
      <c r="F354" s="5">
        <v>1.5</v>
      </c>
      <c r="G354" s="15" t="s">
        <v>461</v>
      </c>
      <c r="H354" s="19" t="s">
        <v>393</v>
      </c>
      <c r="I354" s="7" t="s">
        <v>855</v>
      </c>
      <c r="J354" s="19" t="s">
        <v>25</v>
      </c>
      <c r="K354" s="19" t="s">
        <v>856</v>
      </c>
      <c r="L354" s="15" t="s">
        <v>829</v>
      </c>
      <c r="M354" s="5" t="s">
        <v>857</v>
      </c>
    </row>
    <row r="355" spans="1:14" ht="25.05" customHeight="1" x14ac:dyDescent="0.25">
      <c r="A355" s="5">
        <v>28</v>
      </c>
      <c r="B355" s="7" t="s">
        <v>858</v>
      </c>
      <c r="C355" s="7" t="s">
        <v>854</v>
      </c>
      <c r="D355" s="19" t="s">
        <v>28</v>
      </c>
      <c r="E355" s="29">
        <v>24</v>
      </c>
      <c r="F355" s="5">
        <v>1.5</v>
      </c>
      <c r="G355" s="15" t="s">
        <v>461</v>
      </c>
      <c r="H355" s="19" t="s">
        <v>393</v>
      </c>
      <c r="I355" s="7" t="s">
        <v>859</v>
      </c>
      <c r="J355" s="19" t="s">
        <v>774</v>
      </c>
      <c r="K355" s="19" t="s">
        <v>767</v>
      </c>
      <c r="L355" s="15" t="s">
        <v>824</v>
      </c>
      <c r="M355" s="5" t="s">
        <v>860</v>
      </c>
    </row>
    <row r="356" spans="1:14" ht="25.05" customHeight="1" x14ac:dyDescent="0.25">
      <c r="A356" s="5">
        <v>29</v>
      </c>
      <c r="B356" s="7" t="s">
        <v>861</v>
      </c>
      <c r="C356" s="7" t="s">
        <v>854</v>
      </c>
      <c r="D356" s="19" t="s">
        <v>28</v>
      </c>
      <c r="E356" s="29">
        <v>24</v>
      </c>
      <c r="F356" s="5">
        <v>1.5</v>
      </c>
      <c r="G356" s="19" t="s">
        <v>461</v>
      </c>
      <c r="H356" s="19" t="s">
        <v>393</v>
      </c>
      <c r="I356" s="7" t="s">
        <v>862</v>
      </c>
      <c r="J356" s="19" t="s">
        <v>863</v>
      </c>
      <c r="K356" s="19" t="s">
        <v>767</v>
      </c>
      <c r="L356" s="15" t="s">
        <v>864</v>
      </c>
      <c r="M356" s="5" t="s">
        <v>860</v>
      </c>
    </row>
    <row r="357" spans="1:14" ht="25.05" customHeight="1" x14ac:dyDescent="0.25">
      <c r="A357" s="5">
        <v>30</v>
      </c>
      <c r="B357" s="7" t="s">
        <v>865</v>
      </c>
      <c r="C357" s="7" t="s">
        <v>854</v>
      </c>
      <c r="D357" s="19" t="s">
        <v>28</v>
      </c>
      <c r="E357" s="29">
        <v>24</v>
      </c>
      <c r="F357" s="5">
        <v>1.5</v>
      </c>
      <c r="G357" s="19" t="s">
        <v>461</v>
      </c>
      <c r="H357" s="19" t="s">
        <v>393</v>
      </c>
      <c r="I357" s="7" t="s">
        <v>866</v>
      </c>
      <c r="J357" s="19" t="s">
        <v>761</v>
      </c>
      <c r="K357" s="19" t="s">
        <v>767</v>
      </c>
      <c r="L357" s="15" t="s">
        <v>788</v>
      </c>
      <c r="M357" s="5" t="s">
        <v>860</v>
      </c>
    </row>
    <row r="358" spans="1:14" ht="25.05" customHeight="1" x14ac:dyDescent="0.25">
      <c r="A358" s="5">
        <v>31</v>
      </c>
      <c r="B358" s="7" t="s">
        <v>91</v>
      </c>
      <c r="C358" s="7" t="s">
        <v>854</v>
      </c>
      <c r="D358" s="19" t="s">
        <v>45</v>
      </c>
      <c r="E358" s="29">
        <v>32</v>
      </c>
      <c r="F358" s="5">
        <v>2</v>
      </c>
      <c r="G358" s="19" t="s">
        <v>461</v>
      </c>
      <c r="H358" s="19" t="s">
        <v>393</v>
      </c>
      <c r="I358" s="7" t="s">
        <v>867</v>
      </c>
      <c r="J358" s="19" t="s">
        <v>828</v>
      </c>
      <c r="K358" s="19" t="s">
        <v>762</v>
      </c>
      <c r="L358" s="15" t="s">
        <v>775</v>
      </c>
      <c r="M358" s="5" t="s">
        <v>857</v>
      </c>
    </row>
    <row r="359" spans="1:14" ht="25.05" customHeight="1" x14ac:dyDescent="0.25">
      <c r="A359" s="5">
        <v>32</v>
      </c>
      <c r="B359" s="5" t="s">
        <v>91</v>
      </c>
      <c r="C359" s="5" t="s">
        <v>868</v>
      </c>
      <c r="D359" s="15" t="s">
        <v>45</v>
      </c>
      <c r="E359" s="15">
        <v>32</v>
      </c>
      <c r="F359" s="15">
        <v>2</v>
      </c>
      <c r="G359" s="15" t="s">
        <v>461</v>
      </c>
      <c r="H359" s="15">
        <v>20</v>
      </c>
      <c r="I359" s="5" t="s">
        <v>869</v>
      </c>
      <c r="J359" s="15" t="s">
        <v>870</v>
      </c>
      <c r="K359" s="19" t="s">
        <v>762</v>
      </c>
      <c r="L359" s="15" t="s">
        <v>871</v>
      </c>
      <c r="M359" s="5" t="s">
        <v>857</v>
      </c>
    </row>
    <row r="360" spans="1:14" ht="25.05" customHeight="1" x14ac:dyDescent="0.25">
      <c r="A360" s="5">
        <v>33</v>
      </c>
      <c r="B360" s="5" t="s">
        <v>822</v>
      </c>
      <c r="C360" s="5" t="s">
        <v>868</v>
      </c>
      <c r="D360" s="15" t="s">
        <v>28</v>
      </c>
      <c r="E360" s="15">
        <v>24</v>
      </c>
      <c r="F360" s="15">
        <v>1.5</v>
      </c>
      <c r="G360" s="15" t="s">
        <v>461</v>
      </c>
      <c r="H360" s="15">
        <v>20</v>
      </c>
      <c r="I360" s="5" t="s">
        <v>872</v>
      </c>
      <c r="J360" s="15" t="s">
        <v>873</v>
      </c>
      <c r="K360" s="19" t="s">
        <v>767</v>
      </c>
      <c r="L360" s="15" t="s">
        <v>852</v>
      </c>
      <c r="M360" s="5" t="s">
        <v>857</v>
      </c>
    </row>
    <row r="361" spans="1:14" ht="25.05" customHeight="1" x14ac:dyDescent="0.25">
      <c r="A361" s="5">
        <v>34</v>
      </c>
      <c r="B361" s="5" t="s">
        <v>842</v>
      </c>
      <c r="C361" s="5" t="s">
        <v>868</v>
      </c>
      <c r="D361" s="15" t="s">
        <v>28</v>
      </c>
      <c r="E361" s="15">
        <v>24</v>
      </c>
      <c r="F361" s="15">
        <v>1.5</v>
      </c>
      <c r="G361" s="15" t="s">
        <v>461</v>
      </c>
      <c r="H361" s="15">
        <v>20</v>
      </c>
      <c r="I361" s="5" t="s">
        <v>874</v>
      </c>
      <c r="J361" s="15" t="s">
        <v>834</v>
      </c>
      <c r="K361" s="19" t="s">
        <v>798</v>
      </c>
      <c r="L361" s="15" t="s">
        <v>803</v>
      </c>
      <c r="M361" s="5" t="s">
        <v>857</v>
      </c>
    </row>
    <row r="362" spans="1:14" ht="25.05" customHeight="1" x14ac:dyDescent="0.25">
      <c r="A362" s="5">
        <v>35</v>
      </c>
      <c r="B362" s="5" t="s">
        <v>875</v>
      </c>
      <c r="C362" s="5" t="s">
        <v>868</v>
      </c>
      <c r="D362" s="15" t="s">
        <v>28</v>
      </c>
      <c r="E362" s="15">
        <v>24</v>
      </c>
      <c r="F362" s="15">
        <v>1.5</v>
      </c>
      <c r="G362" s="15" t="s">
        <v>461</v>
      </c>
      <c r="H362" s="15">
        <v>20</v>
      </c>
      <c r="I362" s="5" t="s">
        <v>876</v>
      </c>
      <c r="J362" s="15" t="s">
        <v>25</v>
      </c>
      <c r="K362" s="19" t="s">
        <v>798</v>
      </c>
      <c r="L362" s="15" t="s">
        <v>877</v>
      </c>
      <c r="M362" s="5" t="s">
        <v>857</v>
      </c>
    </row>
    <row r="363" spans="1:14" ht="25.05" customHeight="1" x14ac:dyDescent="0.25">
      <c r="A363" s="58" t="s">
        <v>1133</v>
      </c>
      <c r="B363" s="58"/>
      <c r="C363" s="58"/>
      <c r="D363" s="58"/>
      <c r="E363" s="58"/>
      <c r="F363" s="58"/>
      <c r="G363" s="58"/>
      <c r="H363" s="58"/>
      <c r="I363" s="58"/>
      <c r="J363" s="58"/>
      <c r="K363" s="58"/>
      <c r="L363" s="58"/>
      <c r="M363" s="58"/>
      <c r="N363" s="58"/>
    </row>
    <row r="364" spans="1:14" ht="25.05" customHeight="1" x14ac:dyDescent="0.25">
      <c r="A364" s="5">
        <v>1</v>
      </c>
      <c r="B364" s="7" t="s">
        <v>1099</v>
      </c>
      <c r="C364" s="7" t="s">
        <v>1100</v>
      </c>
      <c r="D364" s="7" t="s">
        <v>45</v>
      </c>
      <c r="E364" s="7" t="s">
        <v>959</v>
      </c>
      <c r="F364" s="7" t="s">
        <v>343</v>
      </c>
      <c r="G364" s="7" t="s">
        <v>461</v>
      </c>
      <c r="H364" s="7" t="s">
        <v>136</v>
      </c>
      <c r="I364" s="7" t="s">
        <v>1101</v>
      </c>
      <c r="J364" s="7" t="s">
        <v>25</v>
      </c>
      <c r="K364" s="7" t="s">
        <v>67</v>
      </c>
      <c r="L364" s="7" t="s">
        <v>1102</v>
      </c>
      <c r="M364" s="7" t="s">
        <v>1103</v>
      </c>
      <c r="N364" s="7"/>
    </row>
    <row r="365" spans="1:14" ht="25.05" customHeight="1" x14ac:dyDescent="0.25">
      <c r="A365" s="5">
        <v>2</v>
      </c>
      <c r="B365" s="7" t="s">
        <v>1104</v>
      </c>
      <c r="C365" s="7" t="s">
        <v>1100</v>
      </c>
      <c r="D365" s="7" t="s">
        <v>45</v>
      </c>
      <c r="E365" s="7" t="s">
        <v>109</v>
      </c>
      <c r="F365" s="7" t="s">
        <v>110</v>
      </c>
      <c r="G365" s="7" t="s">
        <v>461</v>
      </c>
      <c r="H365" s="7" t="s">
        <v>136</v>
      </c>
      <c r="I365" s="7" t="s">
        <v>1105</v>
      </c>
      <c r="J365" s="7" t="s">
        <v>25</v>
      </c>
      <c r="K365" s="7" t="s">
        <v>88</v>
      </c>
      <c r="L365" s="7" t="s">
        <v>1106</v>
      </c>
      <c r="M365" s="7" t="s">
        <v>1103</v>
      </c>
      <c r="N365" s="18"/>
    </row>
    <row r="366" spans="1:14" ht="25.05" customHeight="1" x14ac:dyDescent="0.25">
      <c r="A366" s="5">
        <v>3</v>
      </c>
      <c r="B366" s="7" t="s">
        <v>1107</v>
      </c>
      <c r="C366" s="7" t="s">
        <v>1100</v>
      </c>
      <c r="D366" s="7" t="s">
        <v>45</v>
      </c>
      <c r="E366" s="7" t="s">
        <v>109</v>
      </c>
      <c r="F366" s="7" t="s">
        <v>110</v>
      </c>
      <c r="G366" s="7" t="s">
        <v>461</v>
      </c>
      <c r="H366" s="7" t="s">
        <v>136</v>
      </c>
      <c r="I366" s="7" t="s">
        <v>1108</v>
      </c>
      <c r="J366" s="7" t="s">
        <v>1109</v>
      </c>
      <c r="K366" s="7" t="s">
        <v>96</v>
      </c>
      <c r="L366" s="7" t="s">
        <v>1110</v>
      </c>
      <c r="M366" s="7" t="s">
        <v>1103</v>
      </c>
      <c r="N366" s="18"/>
    </row>
    <row r="367" spans="1:14" ht="25.05" customHeight="1" x14ac:dyDescent="0.25">
      <c r="A367" s="5">
        <v>4</v>
      </c>
      <c r="B367" s="7" t="s">
        <v>1107</v>
      </c>
      <c r="C367" s="7" t="s">
        <v>1100</v>
      </c>
      <c r="D367" s="7" t="s">
        <v>45</v>
      </c>
      <c r="E367" s="7" t="s">
        <v>109</v>
      </c>
      <c r="F367" s="7" t="s">
        <v>110</v>
      </c>
      <c r="G367" s="7" t="s">
        <v>461</v>
      </c>
      <c r="H367" s="7" t="s">
        <v>286</v>
      </c>
      <c r="I367" s="7" t="s">
        <v>1108</v>
      </c>
      <c r="J367" s="7" t="s">
        <v>1109</v>
      </c>
      <c r="K367" s="7" t="s">
        <v>96</v>
      </c>
      <c r="L367" s="7" t="s">
        <v>1110</v>
      </c>
      <c r="M367" s="7" t="s">
        <v>1111</v>
      </c>
      <c r="N367" s="18"/>
    </row>
    <row r="368" spans="1:14" ht="25.05" customHeight="1" x14ac:dyDescent="0.25">
      <c r="A368" s="5">
        <v>5</v>
      </c>
      <c r="B368" s="7" t="s">
        <v>1104</v>
      </c>
      <c r="C368" s="7" t="s">
        <v>1100</v>
      </c>
      <c r="D368" s="7" t="s">
        <v>45</v>
      </c>
      <c r="E368" s="7" t="s">
        <v>109</v>
      </c>
      <c r="F368" s="7" t="s">
        <v>110</v>
      </c>
      <c r="G368" s="7" t="s">
        <v>461</v>
      </c>
      <c r="H368" s="7" t="s">
        <v>286</v>
      </c>
      <c r="I368" s="7" t="s">
        <v>1105</v>
      </c>
      <c r="J368" s="7" t="s">
        <v>25</v>
      </c>
      <c r="K368" s="7" t="s">
        <v>88</v>
      </c>
      <c r="L368" s="7" t="s">
        <v>1106</v>
      </c>
      <c r="M368" s="7" t="s">
        <v>1111</v>
      </c>
      <c r="N368" s="18"/>
    </row>
    <row r="369" spans="1:14" ht="25.05" customHeight="1" x14ac:dyDescent="0.25">
      <c r="A369" s="5">
        <v>6</v>
      </c>
      <c r="B369" s="7" t="s">
        <v>1099</v>
      </c>
      <c r="C369" s="7" t="s">
        <v>1100</v>
      </c>
      <c r="D369" s="7" t="s">
        <v>45</v>
      </c>
      <c r="E369" s="7" t="s">
        <v>959</v>
      </c>
      <c r="F369" s="7" t="s">
        <v>343</v>
      </c>
      <c r="G369" s="7" t="s">
        <v>461</v>
      </c>
      <c r="H369" s="7" t="s">
        <v>286</v>
      </c>
      <c r="I369" s="7" t="s">
        <v>1101</v>
      </c>
      <c r="J369" s="7" t="s">
        <v>25</v>
      </c>
      <c r="K369" s="7" t="s">
        <v>55</v>
      </c>
      <c r="L369" s="7" t="s">
        <v>1112</v>
      </c>
      <c r="M369" s="7" t="s">
        <v>1111</v>
      </c>
      <c r="N369" s="18"/>
    </row>
    <row r="370" spans="1:14" ht="25.05" customHeight="1" x14ac:dyDescent="0.25">
      <c r="A370" s="5">
        <v>7</v>
      </c>
      <c r="B370" s="7" t="s">
        <v>1113</v>
      </c>
      <c r="C370" s="7" t="s">
        <v>1100</v>
      </c>
      <c r="D370" s="7" t="s">
        <v>45</v>
      </c>
      <c r="E370" s="7" t="s">
        <v>109</v>
      </c>
      <c r="F370" s="7" t="s">
        <v>110</v>
      </c>
      <c r="G370" s="7" t="s">
        <v>461</v>
      </c>
      <c r="H370" s="7" t="s">
        <v>554</v>
      </c>
      <c r="I370" s="7" t="s">
        <v>1114</v>
      </c>
      <c r="J370" s="7" t="s">
        <v>195</v>
      </c>
      <c r="K370" s="7" t="s">
        <v>55</v>
      </c>
      <c r="L370" s="7" t="s">
        <v>1115</v>
      </c>
      <c r="M370" s="7" t="s">
        <v>1103</v>
      </c>
      <c r="N370" s="18"/>
    </row>
    <row r="371" spans="1:14" ht="25.05" customHeight="1" x14ac:dyDescent="0.25">
      <c r="A371" s="5">
        <v>8</v>
      </c>
      <c r="B371" s="5" t="s">
        <v>1116</v>
      </c>
      <c r="C371" s="7" t="s">
        <v>1100</v>
      </c>
      <c r="D371" s="7" t="s">
        <v>45</v>
      </c>
      <c r="E371" s="7" t="s">
        <v>109</v>
      </c>
      <c r="F371" s="7" t="s">
        <v>110</v>
      </c>
      <c r="G371" s="7" t="s">
        <v>461</v>
      </c>
      <c r="H371" s="7" t="s">
        <v>554</v>
      </c>
      <c r="I371" s="5" t="s">
        <v>1117</v>
      </c>
      <c r="J371" s="7" t="s">
        <v>195</v>
      </c>
      <c r="K371" s="7" t="s">
        <v>67</v>
      </c>
      <c r="L371" s="7" t="s">
        <v>1115</v>
      </c>
      <c r="M371" s="7" t="s">
        <v>1103</v>
      </c>
      <c r="N371" s="18"/>
    </row>
    <row r="372" spans="1:14" ht="25.05" customHeight="1" x14ac:dyDescent="0.25">
      <c r="A372" s="5">
        <v>9</v>
      </c>
      <c r="B372" s="5" t="s">
        <v>1118</v>
      </c>
      <c r="C372" s="7" t="s">
        <v>1100</v>
      </c>
      <c r="D372" s="7" t="s">
        <v>45</v>
      </c>
      <c r="E372" s="7" t="s">
        <v>109</v>
      </c>
      <c r="F372" s="7" t="s">
        <v>110</v>
      </c>
      <c r="G372" s="7" t="s">
        <v>461</v>
      </c>
      <c r="H372" s="7" t="s">
        <v>554</v>
      </c>
      <c r="I372" s="5" t="s">
        <v>1119</v>
      </c>
      <c r="J372" s="7" t="s">
        <v>25</v>
      </c>
      <c r="K372" s="7" t="s">
        <v>67</v>
      </c>
      <c r="L372" s="7" t="s">
        <v>1120</v>
      </c>
      <c r="M372" s="7" t="s">
        <v>1121</v>
      </c>
      <c r="N372" s="18"/>
    </row>
    <row r="373" spans="1:14" ht="25.05" customHeight="1" x14ac:dyDescent="0.25">
      <c r="A373" s="5">
        <v>10</v>
      </c>
      <c r="B373" s="5" t="s">
        <v>1122</v>
      </c>
      <c r="C373" s="7" t="s">
        <v>1100</v>
      </c>
      <c r="D373" s="7" t="s">
        <v>45</v>
      </c>
      <c r="E373" s="7" t="s">
        <v>109</v>
      </c>
      <c r="F373" s="7" t="s">
        <v>110</v>
      </c>
      <c r="G373" s="7" t="s">
        <v>461</v>
      </c>
      <c r="H373" s="7" t="s">
        <v>554</v>
      </c>
      <c r="I373" s="7" t="s">
        <v>1123</v>
      </c>
      <c r="J373" s="7" t="s">
        <v>19</v>
      </c>
      <c r="K373" s="7" t="s">
        <v>88</v>
      </c>
      <c r="L373" s="7" t="s">
        <v>1115</v>
      </c>
      <c r="M373" s="7" t="s">
        <v>1103</v>
      </c>
      <c r="N373" s="18"/>
    </row>
    <row r="374" spans="1:14" ht="25.05" customHeight="1" x14ac:dyDescent="0.25">
      <c r="A374" s="5">
        <v>11</v>
      </c>
      <c r="B374" s="7" t="s">
        <v>1124</v>
      </c>
      <c r="C374" s="7" t="s">
        <v>1100</v>
      </c>
      <c r="D374" s="7" t="s">
        <v>45</v>
      </c>
      <c r="E374" s="7" t="s">
        <v>109</v>
      </c>
      <c r="F374" s="7" t="s">
        <v>110</v>
      </c>
      <c r="G374" s="7" t="s">
        <v>461</v>
      </c>
      <c r="H374" s="7" t="s">
        <v>554</v>
      </c>
      <c r="I374" s="7" t="s">
        <v>1125</v>
      </c>
      <c r="J374" s="7" t="s">
        <v>19</v>
      </c>
      <c r="K374" s="7" t="s">
        <v>88</v>
      </c>
      <c r="L374" s="7" t="s">
        <v>1126</v>
      </c>
      <c r="M374" s="7" t="s">
        <v>1103</v>
      </c>
      <c r="N374" s="18"/>
    </row>
    <row r="375" spans="1:14" ht="25.05" customHeight="1" x14ac:dyDescent="0.25">
      <c r="A375" s="5">
        <v>12</v>
      </c>
      <c r="B375" s="5" t="s">
        <v>1127</v>
      </c>
      <c r="C375" s="7" t="s">
        <v>1100</v>
      </c>
      <c r="D375" s="7" t="s">
        <v>45</v>
      </c>
      <c r="E375" s="7" t="s">
        <v>109</v>
      </c>
      <c r="F375" s="7" t="s">
        <v>110</v>
      </c>
      <c r="G375" s="7" t="s">
        <v>461</v>
      </c>
      <c r="H375" s="7" t="s">
        <v>554</v>
      </c>
      <c r="I375" s="7" t="s">
        <v>1128</v>
      </c>
      <c r="J375" s="7" t="s">
        <v>19</v>
      </c>
      <c r="K375" s="7" t="s">
        <v>121</v>
      </c>
      <c r="L375" s="7" t="s">
        <v>1129</v>
      </c>
      <c r="M375" s="7" t="s">
        <v>1103</v>
      </c>
      <c r="N375" s="18"/>
    </row>
    <row r="376" spans="1:14" ht="25.05" customHeight="1" x14ac:dyDescent="0.25">
      <c r="A376" s="5">
        <v>13</v>
      </c>
      <c r="B376" s="5" t="s">
        <v>1130</v>
      </c>
      <c r="C376" s="7" t="s">
        <v>1100</v>
      </c>
      <c r="D376" s="7" t="s">
        <v>45</v>
      </c>
      <c r="E376" s="7" t="s">
        <v>109</v>
      </c>
      <c r="F376" s="7" t="s">
        <v>110</v>
      </c>
      <c r="G376" s="7" t="s">
        <v>461</v>
      </c>
      <c r="H376" s="7" t="s">
        <v>554</v>
      </c>
      <c r="I376" s="7" t="s">
        <v>1131</v>
      </c>
      <c r="J376" s="7" t="s">
        <v>19</v>
      </c>
      <c r="K376" s="7" t="s">
        <v>1132</v>
      </c>
      <c r="L376" s="7" t="s">
        <v>1115</v>
      </c>
      <c r="M376" s="7" t="s">
        <v>1103</v>
      </c>
      <c r="N376" s="18"/>
    </row>
    <row r="377" spans="1:14" ht="25.05" customHeight="1" x14ac:dyDescent="0.25">
      <c r="A377" s="58" t="s">
        <v>1071</v>
      </c>
      <c r="B377" s="58"/>
      <c r="C377" s="58"/>
      <c r="D377" s="58"/>
      <c r="E377" s="58"/>
      <c r="F377" s="58"/>
      <c r="G377" s="58"/>
      <c r="H377" s="58"/>
      <c r="I377" s="58"/>
      <c r="J377" s="58"/>
      <c r="K377" s="58"/>
      <c r="L377" s="58"/>
      <c r="M377" s="58"/>
      <c r="N377" s="58"/>
    </row>
    <row r="378" spans="1:14" customFormat="1" ht="24.9" customHeight="1" x14ac:dyDescent="0.25">
      <c r="A378" s="45">
        <v>1</v>
      </c>
      <c r="B378" s="46" t="s">
        <v>953</v>
      </c>
      <c r="C378" s="32" t="s">
        <v>954</v>
      </c>
      <c r="D378" s="46" t="s">
        <v>17</v>
      </c>
      <c r="E378" s="46" t="s">
        <v>109</v>
      </c>
      <c r="F378" s="46" t="s">
        <v>110</v>
      </c>
      <c r="G378" s="46" t="s">
        <v>461</v>
      </c>
      <c r="H378" s="45">
        <v>5</v>
      </c>
      <c r="I378" s="46" t="s">
        <v>955</v>
      </c>
      <c r="J378" s="46" t="s">
        <v>195</v>
      </c>
      <c r="K378" s="46" t="s">
        <v>88</v>
      </c>
      <c r="L378" s="46" t="s">
        <v>68</v>
      </c>
      <c r="M378" s="46" t="s">
        <v>956</v>
      </c>
      <c r="N378" s="46"/>
    </row>
    <row r="379" spans="1:14" customFormat="1" ht="24.9" customHeight="1" x14ac:dyDescent="0.25">
      <c r="A379" s="45">
        <v>2</v>
      </c>
      <c r="B379" s="46" t="s">
        <v>957</v>
      </c>
      <c r="C379" s="32" t="s">
        <v>958</v>
      </c>
      <c r="D379" s="46" t="s">
        <v>45</v>
      </c>
      <c r="E379" s="46" t="s">
        <v>959</v>
      </c>
      <c r="F379" s="46" t="s">
        <v>343</v>
      </c>
      <c r="G379" s="46" t="s">
        <v>461</v>
      </c>
      <c r="H379" s="45">
        <v>4</v>
      </c>
      <c r="I379" s="46" t="s">
        <v>960</v>
      </c>
      <c r="J379" s="46" t="s">
        <v>19</v>
      </c>
      <c r="K379" s="46" t="s">
        <v>67</v>
      </c>
      <c r="L379" s="46" t="s">
        <v>74</v>
      </c>
      <c r="M379" s="46" t="s">
        <v>961</v>
      </c>
      <c r="N379" s="46"/>
    </row>
    <row r="380" spans="1:14" customFormat="1" ht="24.9" customHeight="1" x14ac:dyDescent="0.25">
      <c r="A380" s="45">
        <v>3</v>
      </c>
      <c r="B380" s="46" t="s">
        <v>962</v>
      </c>
      <c r="C380" s="32" t="s">
        <v>958</v>
      </c>
      <c r="D380" s="46" t="s">
        <v>45</v>
      </c>
      <c r="E380" s="46" t="s">
        <v>327</v>
      </c>
      <c r="F380" s="46" t="s">
        <v>124</v>
      </c>
      <c r="G380" s="46" t="s">
        <v>461</v>
      </c>
      <c r="H380" s="45">
        <v>4</v>
      </c>
      <c r="I380" s="46" t="s">
        <v>960</v>
      </c>
      <c r="J380" s="46" t="s">
        <v>19</v>
      </c>
      <c r="K380" s="46" t="s">
        <v>67</v>
      </c>
      <c r="L380" s="46" t="s">
        <v>81</v>
      </c>
      <c r="M380" s="46" t="s">
        <v>961</v>
      </c>
      <c r="N380" s="46"/>
    </row>
    <row r="381" spans="1:14" customFormat="1" ht="24.9" customHeight="1" x14ac:dyDescent="0.25">
      <c r="A381" s="45">
        <v>4</v>
      </c>
      <c r="B381" s="46" t="s">
        <v>963</v>
      </c>
      <c r="C381" s="32" t="s">
        <v>964</v>
      </c>
      <c r="D381" s="46" t="s">
        <v>45</v>
      </c>
      <c r="E381" s="46" t="s">
        <v>959</v>
      </c>
      <c r="F381" s="46" t="s">
        <v>343</v>
      </c>
      <c r="G381" s="46" t="s">
        <v>461</v>
      </c>
      <c r="H381" s="45">
        <v>1</v>
      </c>
      <c r="I381" s="46" t="s">
        <v>965</v>
      </c>
      <c r="J381" s="46" t="s">
        <v>25</v>
      </c>
      <c r="K381" s="46" t="s">
        <v>96</v>
      </c>
      <c r="L381" s="46" t="s">
        <v>56</v>
      </c>
      <c r="M381" s="46" t="s">
        <v>966</v>
      </c>
      <c r="N381" s="46"/>
    </row>
    <row r="382" spans="1:14" customFormat="1" ht="24.9" customHeight="1" x14ac:dyDescent="0.25">
      <c r="A382" s="45">
        <v>5</v>
      </c>
      <c r="B382" s="46" t="s">
        <v>967</v>
      </c>
      <c r="C382" s="32" t="s">
        <v>964</v>
      </c>
      <c r="D382" s="46" t="s">
        <v>45</v>
      </c>
      <c r="E382" s="46" t="s">
        <v>327</v>
      </c>
      <c r="F382" s="46" t="s">
        <v>124</v>
      </c>
      <c r="G382" s="46" t="s">
        <v>461</v>
      </c>
      <c r="H382" s="45">
        <v>1</v>
      </c>
      <c r="I382" s="46" t="s">
        <v>965</v>
      </c>
      <c r="J382" s="46" t="s">
        <v>25</v>
      </c>
      <c r="K382" s="46" t="s">
        <v>88</v>
      </c>
      <c r="L382" s="46" t="s">
        <v>74</v>
      </c>
      <c r="M382" s="46" t="s">
        <v>966</v>
      </c>
      <c r="N382" s="47"/>
    </row>
    <row r="383" spans="1:14" customFormat="1" ht="24.9" customHeight="1" x14ac:dyDescent="0.25">
      <c r="A383" s="45">
        <v>6</v>
      </c>
      <c r="B383" s="46" t="s">
        <v>968</v>
      </c>
      <c r="C383" s="32" t="s">
        <v>954</v>
      </c>
      <c r="D383" s="46" t="s">
        <v>28</v>
      </c>
      <c r="E383" s="46" t="s">
        <v>109</v>
      </c>
      <c r="F383" s="46" t="s">
        <v>110</v>
      </c>
      <c r="G383" s="46" t="s">
        <v>461</v>
      </c>
      <c r="H383" s="45">
        <v>5</v>
      </c>
      <c r="I383" s="46" t="s">
        <v>955</v>
      </c>
      <c r="J383" s="46" t="s">
        <v>195</v>
      </c>
      <c r="K383" s="46" t="s">
        <v>88</v>
      </c>
      <c r="L383" s="46" t="s">
        <v>56</v>
      </c>
      <c r="M383" s="46" t="s">
        <v>956</v>
      </c>
      <c r="N383" s="47"/>
    </row>
    <row r="384" spans="1:14" customFormat="1" ht="24.9" customHeight="1" x14ac:dyDescent="0.25">
      <c r="A384" s="45">
        <v>7</v>
      </c>
      <c r="B384" s="46" t="s">
        <v>969</v>
      </c>
      <c r="C384" s="32" t="s">
        <v>970</v>
      </c>
      <c r="D384" s="46" t="s">
        <v>157</v>
      </c>
      <c r="E384" s="46" t="s">
        <v>109</v>
      </c>
      <c r="F384" s="46" t="s">
        <v>110</v>
      </c>
      <c r="G384" s="46" t="s">
        <v>461</v>
      </c>
      <c r="H384" s="45">
        <v>2</v>
      </c>
      <c r="I384" s="46" t="s">
        <v>971</v>
      </c>
      <c r="J384" s="46" t="s">
        <v>25</v>
      </c>
      <c r="K384" s="46" t="s">
        <v>55</v>
      </c>
      <c r="L384" s="46" t="s">
        <v>74</v>
      </c>
      <c r="M384" s="46" t="s">
        <v>956</v>
      </c>
      <c r="N384" s="47"/>
    </row>
    <row r="385" spans="1:14" customFormat="1" ht="24.9" customHeight="1" x14ac:dyDescent="0.25">
      <c r="A385" s="45">
        <v>8</v>
      </c>
      <c r="B385" s="46" t="s">
        <v>972</v>
      </c>
      <c r="C385" s="32" t="s">
        <v>973</v>
      </c>
      <c r="D385" s="46" t="s">
        <v>45</v>
      </c>
      <c r="E385" s="46" t="s">
        <v>327</v>
      </c>
      <c r="F385" s="46" t="s">
        <v>124</v>
      </c>
      <c r="G385" s="46" t="s">
        <v>461</v>
      </c>
      <c r="H385" s="45">
        <v>9</v>
      </c>
      <c r="I385" s="46" t="s">
        <v>971</v>
      </c>
      <c r="J385" s="46" t="s">
        <v>25</v>
      </c>
      <c r="K385" s="46" t="s">
        <v>55</v>
      </c>
      <c r="L385" s="46" t="s">
        <v>74</v>
      </c>
      <c r="M385" s="46" t="s">
        <v>956</v>
      </c>
      <c r="N385" s="47"/>
    </row>
    <row r="386" spans="1:14" customFormat="1" ht="24.9" customHeight="1" x14ac:dyDescent="0.25">
      <c r="A386" s="45">
        <v>9</v>
      </c>
      <c r="B386" s="46" t="s">
        <v>974</v>
      </c>
      <c r="C386" s="32" t="s">
        <v>970</v>
      </c>
      <c r="D386" s="46" t="s">
        <v>157</v>
      </c>
      <c r="E386" s="46" t="s">
        <v>109</v>
      </c>
      <c r="F386" s="46" t="s">
        <v>110</v>
      </c>
      <c r="G386" s="46" t="s">
        <v>461</v>
      </c>
      <c r="H386" s="45">
        <v>2</v>
      </c>
      <c r="I386" s="46" t="s">
        <v>975</v>
      </c>
      <c r="J386" s="46" t="s">
        <v>25</v>
      </c>
      <c r="K386" s="46" t="s">
        <v>88</v>
      </c>
      <c r="L386" s="46" t="s">
        <v>56</v>
      </c>
      <c r="M386" s="46" t="s">
        <v>976</v>
      </c>
      <c r="N386" s="47"/>
    </row>
    <row r="387" spans="1:14" customFormat="1" ht="24.9" customHeight="1" x14ac:dyDescent="0.25">
      <c r="A387" s="45">
        <v>10</v>
      </c>
      <c r="B387" s="46" t="s">
        <v>977</v>
      </c>
      <c r="C387" s="32" t="s">
        <v>973</v>
      </c>
      <c r="D387" s="46" t="s">
        <v>45</v>
      </c>
      <c r="E387" s="46" t="s">
        <v>109</v>
      </c>
      <c r="F387" s="46" t="s">
        <v>110</v>
      </c>
      <c r="G387" s="46" t="s">
        <v>461</v>
      </c>
      <c r="H387" s="45">
        <v>9</v>
      </c>
      <c r="I387" s="46" t="s">
        <v>978</v>
      </c>
      <c r="J387" s="46" t="s">
        <v>195</v>
      </c>
      <c r="K387" s="46" t="s">
        <v>88</v>
      </c>
      <c r="L387" s="46" t="s">
        <v>68</v>
      </c>
      <c r="M387" s="46" t="s">
        <v>992</v>
      </c>
      <c r="N387" s="47"/>
    </row>
    <row r="388" spans="1:14" customFormat="1" ht="24.9" customHeight="1" x14ac:dyDescent="0.25">
      <c r="A388" s="45">
        <v>11</v>
      </c>
      <c r="B388" s="46" t="s">
        <v>979</v>
      </c>
      <c r="C388" s="32" t="s">
        <v>970</v>
      </c>
      <c r="D388" s="46" t="s">
        <v>28</v>
      </c>
      <c r="E388" s="46" t="s">
        <v>109</v>
      </c>
      <c r="F388" s="46" t="s">
        <v>110</v>
      </c>
      <c r="G388" s="46" t="s">
        <v>461</v>
      </c>
      <c r="H388" s="45">
        <v>2</v>
      </c>
      <c r="I388" s="46" t="s">
        <v>980</v>
      </c>
      <c r="J388" s="46" t="s">
        <v>195</v>
      </c>
      <c r="K388" s="46" t="s">
        <v>96</v>
      </c>
      <c r="L388" s="46" t="s">
        <v>56</v>
      </c>
      <c r="M388" s="46" t="s">
        <v>981</v>
      </c>
      <c r="N388" s="47"/>
    </row>
    <row r="389" spans="1:14" customFormat="1" ht="24.9" customHeight="1" x14ac:dyDescent="0.25">
      <c r="A389" s="45">
        <v>12</v>
      </c>
      <c r="B389" s="46" t="s">
        <v>982</v>
      </c>
      <c r="C389" s="32" t="s">
        <v>970</v>
      </c>
      <c r="D389" s="46" t="s">
        <v>28</v>
      </c>
      <c r="E389" s="46" t="s">
        <v>109</v>
      </c>
      <c r="F389" s="46" t="s">
        <v>110</v>
      </c>
      <c r="G389" s="46" t="s">
        <v>461</v>
      </c>
      <c r="H389" s="45">
        <v>2</v>
      </c>
      <c r="I389" s="46" t="s">
        <v>983</v>
      </c>
      <c r="J389" s="46" t="s">
        <v>25</v>
      </c>
      <c r="K389" s="46" t="s">
        <v>55</v>
      </c>
      <c r="L389" s="46" t="s">
        <v>81</v>
      </c>
      <c r="M389" s="46" t="s">
        <v>956</v>
      </c>
      <c r="N389" s="47"/>
    </row>
    <row r="390" spans="1:14" customFormat="1" ht="24.9" customHeight="1" x14ac:dyDescent="0.25">
      <c r="A390" s="45">
        <v>13</v>
      </c>
      <c r="B390" s="46" t="s">
        <v>984</v>
      </c>
      <c r="C390" s="32" t="s">
        <v>973</v>
      </c>
      <c r="D390" s="46" t="s">
        <v>28</v>
      </c>
      <c r="E390" s="46" t="s">
        <v>109</v>
      </c>
      <c r="F390" s="46" t="s">
        <v>110</v>
      </c>
      <c r="G390" s="46" t="s">
        <v>461</v>
      </c>
      <c r="H390" s="45">
        <v>9</v>
      </c>
      <c r="I390" s="46" t="s">
        <v>983</v>
      </c>
      <c r="J390" s="46" t="s">
        <v>25</v>
      </c>
      <c r="K390" s="46" t="s">
        <v>55</v>
      </c>
      <c r="L390" s="46" t="s">
        <v>81</v>
      </c>
      <c r="M390" s="46" t="s">
        <v>956</v>
      </c>
      <c r="N390" s="47"/>
    </row>
    <row r="391" spans="1:14" customFormat="1" ht="24.9" customHeight="1" x14ac:dyDescent="0.25">
      <c r="A391" s="45">
        <v>14</v>
      </c>
      <c r="B391" s="46" t="s">
        <v>985</v>
      </c>
      <c r="C391" s="32" t="s">
        <v>970</v>
      </c>
      <c r="D391" s="46" t="s">
        <v>28</v>
      </c>
      <c r="E391" s="46" t="s">
        <v>109</v>
      </c>
      <c r="F391" s="46" t="s">
        <v>110</v>
      </c>
      <c r="G391" s="46" t="s">
        <v>461</v>
      </c>
      <c r="H391" s="45">
        <v>2</v>
      </c>
      <c r="I391" s="46" t="s">
        <v>986</v>
      </c>
      <c r="J391" s="46" t="s">
        <v>25</v>
      </c>
      <c r="K391" s="46" t="s">
        <v>67</v>
      </c>
      <c r="L391" s="46" t="s">
        <v>81</v>
      </c>
      <c r="M391" s="46" t="s">
        <v>987</v>
      </c>
      <c r="N391" s="47"/>
    </row>
    <row r="392" spans="1:14" customFormat="1" ht="24.9" customHeight="1" x14ac:dyDescent="0.25">
      <c r="A392" s="45">
        <v>15</v>
      </c>
      <c r="B392" s="46" t="s">
        <v>985</v>
      </c>
      <c r="C392" s="32" t="s">
        <v>988</v>
      </c>
      <c r="D392" s="46" t="s">
        <v>17</v>
      </c>
      <c r="E392" s="46" t="s">
        <v>109</v>
      </c>
      <c r="F392" s="46" t="s">
        <v>110</v>
      </c>
      <c r="G392" s="46" t="s">
        <v>461</v>
      </c>
      <c r="H392" s="45">
        <v>35</v>
      </c>
      <c r="I392" s="46" t="s">
        <v>986</v>
      </c>
      <c r="J392" s="46" t="s">
        <v>25</v>
      </c>
      <c r="K392" s="46" t="s">
        <v>67</v>
      </c>
      <c r="L392" s="46" t="s">
        <v>81</v>
      </c>
      <c r="M392" s="46" t="s">
        <v>987</v>
      </c>
      <c r="N392" s="47"/>
    </row>
    <row r="393" spans="1:14" customFormat="1" ht="24.9" customHeight="1" x14ac:dyDescent="0.25">
      <c r="A393" s="45">
        <v>16</v>
      </c>
      <c r="B393" s="46" t="s">
        <v>989</v>
      </c>
      <c r="C393" s="32" t="s">
        <v>990</v>
      </c>
      <c r="D393" s="46" t="s">
        <v>45</v>
      </c>
      <c r="E393" s="46" t="s">
        <v>109</v>
      </c>
      <c r="F393" s="46" t="s">
        <v>110</v>
      </c>
      <c r="G393" s="46" t="s">
        <v>461</v>
      </c>
      <c r="H393" s="45">
        <v>23</v>
      </c>
      <c r="I393" s="46" t="s">
        <v>991</v>
      </c>
      <c r="J393" s="46" t="s">
        <v>25</v>
      </c>
      <c r="K393" s="46" t="s">
        <v>88</v>
      </c>
      <c r="L393" s="46" t="s">
        <v>143</v>
      </c>
      <c r="M393" s="46" t="s">
        <v>992</v>
      </c>
      <c r="N393" s="47"/>
    </row>
    <row r="394" spans="1:14" customFormat="1" ht="24.9" customHeight="1" x14ac:dyDescent="0.25">
      <c r="A394" s="45">
        <v>17</v>
      </c>
      <c r="B394" s="46" t="s">
        <v>989</v>
      </c>
      <c r="C394" s="32" t="s">
        <v>993</v>
      </c>
      <c r="D394" s="46" t="s">
        <v>45</v>
      </c>
      <c r="E394" s="46" t="s">
        <v>109</v>
      </c>
      <c r="F394" s="46" t="s">
        <v>110</v>
      </c>
      <c r="G394" s="46" t="s">
        <v>461</v>
      </c>
      <c r="H394" s="45">
        <v>6</v>
      </c>
      <c r="I394" s="46" t="s">
        <v>994</v>
      </c>
      <c r="J394" s="46" t="s">
        <v>25</v>
      </c>
      <c r="K394" s="46" t="s">
        <v>88</v>
      </c>
      <c r="L394" s="46" t="s">
        <v>143</v>
      </c>
      <c r="M394" s="46" t="s">
        <v>995</v>
      </c>
      <c r="N394" s="47"/>
    </row>
    <row r="395" spans="1:14" customFormat="1" ht="24.9" customHeight="1" x14ac:dyDescent="0.25">
      <c r="A395" s="45">
        <v>18</v>
      </c>
      <c r="B395" s="46" t="s">
        <v>996</v>
      </c>
      <c r="C395" s="32" t="s">
        <v>988</v>
      </c>
      <c r="D395" s="46" t="s">
        <v>45</v>
      </c>
      <c r="E395" s="46" t="s">
        <v>109</v>
      </c>
      <c r="F395" s="46" t="s">
        <v>110</v>
      </c>
      <c r="G395" s="46" t="s">
        <v>461</v>
      </c>
      <c r="H395" s="45">
        <v>35</v>
      </c>
      <c r="I395" s="46" t="s">
        <v>997</v>
      </c>
      <c r="J395" s="46" t="s">
        <v>25</v>
      </c>
      <c r="K395" s="46" t="s">
        <v>88</v>
      </c>
      <c r="L395" s="46" t="s">
        <v>56</v>
      </c>
      <c r="M395" s="46" t="s">
        <v>998</v>
      </c>
      <c r="N395" s="47"/>
    </row>
    <row r="396" spans="1:14" customFormat="1" ht="24.9" customHeight="1" x14ac:dyDescent="0.25">
      <c r="A396" s="45">
        <v>19</v>
      </c>
      <c r="B396" s="46" t="s">
        <v>999</v>
      </c>
      <c r="C396" s="32" t="s">
        <v>988</v>
      </c>
      <c r="D396" s="46" t="s">
        <v>45</v>
      </c>
      <c r="E396" s="46" t="s">
        <v>109</v>
      </c>
      <c r="F396" s="46" t="s">
        <v>110</v>
      </c>
      <c r="G396" s="46" t="s">
        <v>461</v>
      </c>
      <c r="H396" s="45">
        <v>35</v>
      </c>
      <c r="I396" s="46" t="s">
        <v>1000</v>
      </c>
      <c r="J396" s="46" t="s">
        <v>195</v>
      </c>
      <c r="K396" s="46" t="s">
        <v>67</v>
      </c>
      <c r="L396" s="46" t="s">
        <v>74</v>
      </c>
      <c r="M396" s="46" t="s">
        <v>1001</v>
      </c>
      <c r="N396" s="47"/>
    </row>
    <row r="397" spans="1:14" customFormat="1" ht="24.9" customHeight="1" x14ac:dyDescent="0.25">
      <c r="A397" s="45">
        <v>20</v>
      </c>
      <c r="B397" s="46" t="s">
        <v>1002</v>
      </c>
      <c r="C397" s="46" t="s">
        <v>1003</v>
      </c>
      <c r="D397" s="46" t="s">
        <v>45</v>
      </c>
      <c r="E397" s="46" t="s">
        <v>109</v>
      </c>
      <c r="F397" s="46" t="s">
        <v>110</v>
      </c>
      <c r="G397" s="46" t="s">
        <v>461</v>
      </c>
      <c r="H397" s="45">
        <v>2</v>
      </c>
      <c r="I397" s="46" t="s">
        <v>1004</v>
      </c>
      <c r="J397" s="46" t="s">
        <v>25</v>
      </c>
      <c r="K397" s="46" t="s">
        <v>88</v>
      </c>
      <c r="L397" s="46" t="s">
        <v>81</v>
      </c>
      <c r="M397" s="46" t="s">
        <v>956</v>
      </c>
      <c r="N397" s="47"/>
    </row>
    <row r="398" spans="1:14" customFormat="1" ht="24.9" customHeight="1" x14ac:dyDescent="0.25">
      <c r="A398" s="45">
        <v>21</v>
      </c>
      <c r="B398" s="46" t="s">
        <v>1005</v>
      </c>
      <c r="C398" s="46" t="s">
        <v>1006</v>
      </c>
      <c r="D398" s="46" t="s">
        <v>45</v>
      </c>
      <c r="E398" s="46" t="s">
        <v>109</v>
      </c>
      <c r="F398" s="46" t="s">
        <v>110</v>
      </c>
      <c r="G398" s="46" t="s">
        <v>461</v>
      </c>
      <c r="H398" s="45">
        <v>3</v>
      </c>
      <c r="I398" s="46" t="s">
        <v>1007</v>
      </c>
      <c r="J398" s="46" t="s">
        <v>25</v>
      </c>
      <c r="K398" s="46" t="s">
        <v>67</v>
      </c>
      <c r="L398" s="46" t="s">
        <v>68</v>
      </c>
      <c r="M398" s="46" t="s">
        <v>1008</v>
      </c>
      <c r="N398" s="47"/>
    </row>
    <row r="399" spans="1:14" customFormat="1" ht="24.9" customHeight="1" x14ac:dyDescent="0.25">
      <c r="A399" s="45">
        <v>22</v>
      </c>
      <c r="B399" s="46" t="s">
        <v>1009</v>
      </c>
      <c r="C399" s="46" t="s">
        <v>1010</v>
      </c>
      <c r="D399" s="46" t="s">
        <v>45</v>
      </c>
      <c r="E399" s="46" t="s">
        <v>109</v>
      </c>
      <c r="F399" s="46" t="s">
        <v>110</v>
      </c>
      <c r="G399" s="46" t="s">
        <v>461</v>
      </c>
      <c r="H399" s="45">
        <v>4</v>
      </c>
      <c r="I399" s="46" t="s">
        <v>1011</v>
      </c>
      <c r="J399" s="46" t="s">
        <v>25</v>
      </c>
      <c r="K399" s="46" t="s">
        <v>121</v>
      </c>
      <c r="L399" s="46" t="s">
        <v>81</v>
      </c>
      <c r="M399" s="46" t="s">
        <v>956</v>
      </c>
      <c r="N399" s="47"/>
    </row>
    <row r="400" spans="1:14" customFormat="1" ht="24.9" customHeight="1" x14ac:dyDescent="0.25">
      <c r="A400" s="45">
        <v>23</v>
      </c>
      <c r="B400" s="46" t="s">
        <v>1012</v>
      </c>
      <c r="C400" s="46" t="s">
        <v>1010</v>
      </c>
      <c r="D400" s="46" t="s">
        <v>45</v>
      </c>
      <c r="E400" s="46" t="s">
        <v>109</v>
      </c>
      <c r="F400" s="46" t="s">
        <v>110</v>
      </c>
      <c r="G400" s="46" t="s">
        <v>461</v>
      </c>
      <c r="H400" s="45">
        <v>4</v>
      </c>
      <c r="I400" s="46" t="s">
        <v>1013</v>
      </c>
      <c r="J400" s="46" t="s">
        <v>25</v>
      </c>
      <c r="K400" s="46" t="s">
        <v>88</v>
      </c>
      <c r="L400" s="46" t="s">
        <v>74</v>
      </c>
      <c r="M400" s="46" t="s">
        <v>1014</v>
      </c>
      <c r="N400" s="47"/>
    </row>
    <row r="401" spans="1:14" customFormat="1" ht="24.9" customHeight="1" x14ac:dyDescent="0.25">
      <c r="A401" s="45">
        <v>24</v>
      </c>
      <c r="B401" s="46" t="s">
        <v>1015</v>
      </c>
      <c r="C401" s="46" t="s">
        <v>1016</v>
      </c>
      <c r="D401" s="46" t="s">
        <v>17</v>
      </c>
      <c r="E401" s="46" t="s">
        <v>109</v>
      </c>
      <c r="F401" s="46" t="s">
        <v>110</v>
      </c>
      <c r="G401" s="46" t="s">
        <v>461</v>
      </c>
      <c r="H401" s="45">
        <v>1</v>
      </c>
      <c r="I401" s="46" t="s">
        <v>1017</v>
      </c>
      <c r="J401" s="46" t="s">
        <v>25</v>
      </c>
      <c r="K401" s="46" t="s">
        <v>67</v>
      </c>
      <c r="L401" s="46" t="s">
        <v>143</v>
      </c>
      <c r="M401" s="46" t="s">
        <v>1018</v>
      </c>
      <c r="N401" s="47"/>
    </row>
    <row r="402" spans="1:14" customFormat="1" ht="24.9" customHeight="1" x14ac:dyDescent="0.25">
      <c r="A402" s="45">
        <v>25</v>
      </c>
      <c r="B402" s="46" t="s">
        <v>1019</v>
      </c>
      <c r="C402" s="46" t="s">
        <v>1016</v>
      </c>
      <c r="D402" s="46" t="s">
        <v>17</v>
      </c>
      <c r="E402" s="46" t="s">
        <v>109</v>
      </c>
      <c r="F402" s="46" t="s">
        <v>110</v>
      </c>
      <c r="G402" s="46" t="s">
        <v>461</v>
      </c>
      <c r="H402" s="45">
        <v>1</v>
      </c>
      <c r="I402" s="46" t="s">
        <v>1017</v>
      </c>
      <c r="J402" s="46" t="s">
        <v>25</v>
      </c>
      <c r="K402" s="46" t="s">
        <v>88</v>
      </c>
      <c r="L402" s="46" t="s">
        <v>143</v>
      </c>
      <c r="M402" s="46" t="s">
        <v>1018</v>
      </c>
      <c r="N402" s="47"/>
    </row>
    <row r="403" spans="1:14" customFormat="1" ht="24.9" customHeight="1" x14ac:dyDescent="0.25">
      <c r="A403" s="45">
        <v>26</v>
      </c>
      <c r="B403" s="46" t="s">
        <v>1020</v>
      </c>
      <c r="C403" s="46" t="s">
        <v>1016</v>
      </c>
      <c r="D403" s="46" t="s">
        <v>45</v>
      </c>
      <c r="E403" s="46" t="s">
        <v>109</v>
      </c>
      <c r="F403" s="46" t="s">
        <v>110</v>
      </c>
      <c r="G403" s="46" t="s">
        <v>461</v>
      </c>
      <c r="H403" s="45">
        <v>1</v>
      </c>
      <c r="I403" s="46" t="s">
        <v>1021</v>
      </c>
      <c r="J403" s="46" t="s">
        <v>25</v>
      </c>
      <c r="K403" s="46" t="s">
        <v>88</v>
      </c>
      <c r="L403" s="46" t="s">
        <v>81</v>
      </c>
      <c r="M403" s="46" t="s">
        <v>1018</v>
      </c>
      <c r="N403" s="47"/>
    </row>
    <row r="404" spans="1:14" customFormat="1" ht="24.9" customHeight="1" x14ac:dyDescent="0.25">
      <c r="A404" s="45">
        <v>27</v>
      </c>
      <c r="B404" s="46" t="s">
        <v>1023</v>
      </c>
      <c r="C404" s="46" t="s">
        <v>1016</v>
      </c>
      <c r="D404" s="46" t="s">
        <v>45</v>
      </c>
      <c r="E404" s="46" t="s">
        <v>109</v>
      </c>
      <c r="F404" s="46" t="s">
        <v>110</v>
      </c>
      <c r="G404" s="46" t="s">
        <v>461</v>
      </c>
      <c r="H404" s="45">
        <v>1</v>
      </c>
      <c r="I404" s="46" t="s">
        <v>1017</v>
      </c>
      <c r="J404" s="46" t="s">
        <v>25</v>
      </c>
      <c r="K404" s="46" t="s">
        <v>96</v>
      </c>
      <c r="L404" s="46" t="s">
        <v>56</v>
      </c>
      <c r="M404" s="46" t="s">
        <v>1022</v>
      </c>
      <c r="N404" s="47"/>
    </row>
    <row r="405" spans="1:14" customFormat="1" ht="24.9" customHeight="1" x14ac:dyDescent="0.25">
      <c r="A405" s="45">
        <v>28</v>
      </c>
      <c r="B405" s="46" t="s">
        <v>1024</v>
      </c>
      <c r="C405" s="46" t="s">
        <v>1016</v>
      </c>
      <c r="D405" s="46" t="s">
        <v>28</v>
      </c>
      <c r="E405" s="46" t="s">
        <v>109</v>
      </c>
      <c r="F405" s="46" t="s">
        <v>110</v>
      </c>
      <c r="G405" s="46" t="s">
        <v>461</v>
      </c>
      <c r="H405" s="45">
        <v>1</v>
      </c>
      <c r="I405" s="46" t="s">
        <v>1025</v>
      </c>
      <c r="J405" s="46" t="s">
        <v>195</v>
      </c>
      <c r="K405" s="46" t="s">
        <v>88</v>
      </c>
      <c r="L405" s="46" t="s">
        <v>74</v>
      </c>
      <c r="M405" s="46" t="s">
        <v>1439</v>
      </c>
      <c r="N405" s="47"/>
    </row>
    <row r="406" spans="1:14" customFormat="1" ht="24.9" customHeight="1" x14ac:dyDescent="0.25">
      <c r="A406" s="45">
        <v>29</v>
      </c>
      <c r="B406" s="46" t="s">
        <v>999</v>
      </c>
      <c r="C406" s="46" t="s">
        <v>970</v>
      </c>
      <c r="D406" s="46" t="s">
        <v>28</v>
      </c>
      <c r="E406" s="46" t="s">
        <v>109</v>
      </c>
      <c r="F406" s="46" t="s">
        <v>110</v>
      </c>
      <c r="G406" s="46" t="s">
        <v>1026</v>
      </c>
      <c r="H406" s="45">
        <v>3</v>
      </c>
      <c r="I406" s="46" t="s">
        <v>1000</v>
      </c>
      <c r="J406" s="46" t="s">
        <v>195</v>
      </c>
      <c r="K406" s="46" t="s">
        <v>67</v>
      </c>
      <c r="L406" s="46" t="s">
        <v>81</v>
      </c>
      <c r="M406" s="46" t="s">
        <v>1001</v>
      </c>
      <c r="N406" s="47"/>
    </row>
    <row r="407" spans="1:14" customFormat="1" ht="24.9" customHeight="1" x14ac:dyDescent="0.25">
      <c r="A407" s="45">
        <v>30</v>
      </c>
      <c r="B407" s="46" t="s">
        <v>999</v>
      </c>
      <c r="C407" s="46" t="s">
        <v>1027</v>
      </c>
      <c r="D407" s="46" t="s">
        <v>45</v>
      </c>
      <c r="E407" s="46" t="s">
        <v>109</v>
      </c>
      <c r="F407" s="46" t="s">
        <v>110</v>
      </c>
      <c r="G407" s="46" t="s">
        <v>1026</v>
      </c>
      <c r="H407" s="45">
        <v>32</v>
      </c>
      <c r="I407" s="46" t="s">
        <v>1000</v>
      </c>
      <c r="J407" s="46" t="s">
        <v>195</v>
      </c>
      <c r="K407" s="46" t="s">
        <v>67</v>
      </c>
      <c r="L407" s="46" t="s">
        <v>81</v>
      </c>
      <c r="M407" s="46" t="s">
        <v>1001</v>
      </c>
      <c r="N407" s="47"/>
    </row>
    <row r="408" spans="1:14" customFormat="1" ht="24.9" customHeight="1" x14ac:dyDescent="0.25">
      <c r="A408" s="45">
        <v>31</v>
      </c>
      <c r="B408" s="46" t="s">
        <v>1028</v>
      </c>
      <c r="C408" s="46" t="s">
        <v>1029</v>
      </c>
      <c r="D408" s="46" t="s">
        <v>45</v>
      </c>
      <c r="E408" s="46" t="s">
        <v>109</v>
      </c>
      <c r="F408" s="46" t="s">
        <v>110</v>
      </c>
      <c r="G408" s="46" t="s">
        <v>461</v>
      </c>
      <c r="H408" s="74">
        <v>2</v>
      </c>
      <c r="I408" s="46" t="s">
        <v>1030</v>
      </c>
      <c r="J408" s="46" t="s">
        <v>25</v>
      </c>
      <c r="K408" s="46" t="s">
        <v>55</v>
      </c>
      <c r="L408" s="46" t="s">
        <v>81</v>
      </c>
      <c r="M408" s="46" t="s">
        <v>1031</v>
      </c>
      <c r="N408" s="47"/>
    </row>
    <row r="409" spans="1:14" customFormat="1" ht="24.9" customHeight="1" x14ac:dyDescent="0.25">
      <c r="A409" s="45">
        <v>32</v>
      </c>
      <c r="B409" s="46" t="s">
        <v>1028</v>
      </c>
      <c r="C409" s="46" t="s">
        <v>1029</v>
      </c>
      <c r="D409" s="46" t="s">
        <v>45</v>
      </c>
      <c r="E409" s="46" t="s">
        <v>109</v>
      </c>
      <c r="F409" s="46" t="s">
        <v>110</v>
      </c>
      <c r="G409" s="46" t="s">
        <v>461</v>
      </c>
      <c r="H409" s="74">
        <v>2</v>
      </c>
      <c r="I409" s="46" t="s">
        <v>1032</v>
      </c>
      <c r="J409" s="46" t="s">
        <v>25</v>
      </c>
      <c r="K409" s="46" t="s">
        <v>88</v>
      </c>
      <c r="L409" s="46" t="s">
        <v>68</v>
      </c>
      <c r="M409" s="46" t="s">
        <v>1033</v>
      </c>
      <c r="N409" s="47"/>
    </row>
    <row r="410" spans="1:14" customFormat="1" ht="24.9" customHeight="1" x14ac:dyDescent="0.25">
      <c r="A410" s="45">
        <v>33</v>
      </c>
      <c r="B410" s="46" t="s">
        <v>1028</v>
      </c>
      <c r="C410" s="46" t="s">
        <v>1029</v>
      </c>
      <c r="D410" s="46" t="s">
        <v>45</v>
      </c>
      <c r="E410" s="46" t="s">
        <v>109</v>
      </c>
      <c r="F410" s="46" t="s">
        <v>110</v>
      </c>
      <c r="G410" s="46" t="s">
        <v>461</v>
      </c>
      <c r="H410" s="74">
        <v>4</v>
      </c>
      <c r="I410" s="46" t="s">
        <v>1034</v>
      </c>
      <c r="J410" s="46" t="s">
        <v>25</v>
      </c>
      <c r="K410" s="46" t="s">
        <v>88</v>
      </c>
      <c r="L410" s="46" t="s">
        <v>68</v>
      </c>
      <c r="M410" s="46" t="s">
        <v>1035</v>
      </c>
      <c r="N410" s="47"/>
    </row>
    <row r="411" spans="1:14" customFormat="1" ht="24.9" customHeight="1" x14ac:dyDescent="0.25">
      <c r="A411" s="45">
        <v>34</v>
      </c>
      <c r="B411" s="46" t="s">
        <v>1028</v>
      </c>
      <c r="C411" s="46" t="s">
        <v>1029</v>
      </c>
      <c r="D411" s="46" t="s">
        <v>45</v>
      </c>
      <c r="E411" s="46" t="s">
        <v>109</v>
      </c>
      <c r="F411" s="46" t="s">
        <v>110</v>
      </c>
      <c r="G411" s="46" t="s">
        <v>461</v>
      </c>
      <c r="H411" s="74">
        <v>1</v>
      </c>
      <c r="I411" s="46" t="s">
        <v>991</v>
      </c>
      <c r="J411" s="46" t="s">
        <v>25</v>
      </c>
      <c r="K411" s="46" t="s">
        <v>88</v>
      </c>
      <c r="L411" s="46" t="s">
        <v>68</v>
      </c>
      <c r="M411" s="46" t="s">
        <v>1036</v>
      </c>
      <c r="N411" s="47"/>
    </row>
    <row r="412" spans="1:14" customFormat="1" ht="24.9" customHeight="1" x14ac:dyDescent="0.25">
      <c r="A412" s="45">
        <v>35</v>
      </c>
      <c r="B412" s="46" t="s">
        <v>1028</v>
      </c>
      <c r="C412" s="46" t="s">
        <v>1029</v>
      </c>
      <c r="D412" s="46" t="s">
        <v>45</v>
      </c>
      <c r="E412" s="46" t="s">
        <v>109</v>
      </c>
      <c r="F412" s="46" t="s">
        <v>110</v>
      </c>
      <c r="G412" s="46" t="s">
        <v>461</v>
      </c>
      <c r="H412" s="74">
        <v>3</v>
      </c>
      <c r="I412" s="46" t="s">
        <v>997</v>
      </c>
      <c r="J412" s="46" t="s">
        <v>25</v>
      </c>
      <c r="K412" s="46" t="s">
        <v>88</v>
      </c>
      <c r="L412" s="46" t="s">
        <v>74</v>
      </c>
      <c r="M412" s="46" t="s">
        <v>1037</v>
      </c>
      <c r="N412" s="47"/>
    </row>
    <row r="413" spans="1:14" customFormat="1" ht="24.9" customHeight="1" x14ac:dyDescent="0.25">
      <c r="A413" s="45">
        <v>36</v>
      </c>
      <c r="B413" s="46" t="s">
        <v>1028</v>
      </c>
      <c r="C413" s="46" t="s">
        <v>1029</v>
      </c>
      <c r="D413" s="46" t="s">
        <v>45</v>
      </c>
      <c r="E413" s="46" t="s">
        <v>109</v>
      </c>
      <c r="F413" s="46" t="s">
        <v>110</v>
      </c>
      <c r="G413" s="46" t="s">
        <v>461</v>
      </c>
      <c r="H413" s="74">
        <v>2</v>
      </c>
      <c r="I413" s="46" t="s">
        <v>1038</v>
      </c>
      <c r="J413" s="46" t="s">
        <v>25</v>
      </c>
      <c r="K413" s="46" t="s">
        <v>88</v>
      </c>
      <c r="L413" s="46" t="s">
        <v>68</v>
      </c>
      <c r="M413" s="46" t="s">
        <v>1039</v>
      </c>
      <c r="N413" s="47"/>
    </row>
    <row r="414" spans="1:14" customFormat="1" ht="24.9" customHeight="1" x14ac:dyDescent="0.25">
      <c r="A414" s="45">
        <v>37</v>
      </c>
      <c r="B414" s="46" t="s">
        <v>1028</v>
      </c>
      <c r="C414" s="46" t="s">
        <v>1029</v>
      </c>
      <c r="D414" s="46" t="s">
        <v>45</v>
      </c>
      <c r="E414" s="46" t="s">
        <v>109</v>
      </c>
      <c r="F414" s="46" t="s">
        <v>110</v>
      </c>
      <c r="G414" s="46" t="s">
        <v>461</v>
      </c>
      <c r="H414" s="74">
        <v>3</v>
      </c>
      <c r="I414" s="46" t="s">
        <v>1040</v>
      </c>
      <c r="J414" s="46" t="s">
        <v>25</v>
      </c>
      <c r="K414" s="46" t="s">
        <v>88</v>
      </c>
      <c r="L414" s="46" t="s">
        <v>68</v>
      </c>
      <c r="M414" s="46" t="s">
        <v>1041</v>
      </c>
      <c r="N414" s="47"/>
    </row>
    <row r="415" spans="1:14" customFormat="1" ht="24.9" customHeight="1" x14ac:dyDescent="0.25">
      <c r="A415" s="45">
        <v>38</v>
      </c>
      <c r="B415" s="46" t="s">
        <v>1028</v>
      </c>
      <c r="C415" s="46" t="s">
        <v>1042</v>
      </c>
      <c r="D415" s="46" t="s">
        <v>45</v>
      </c>
      <c r="E415" s="46" t="s">
        <v>109</v>
      </c>
      <c r="F415" s="46" t="s">
        <v>110</v>
      </c>
      <c r="G415" s="46" t="s">
        <v>461</v>
      </c>
      <c r="H415" s="74">
        <v>1</v>
      </c>
      <c r="I415" s="46" t="s">
        <v>1043</v>
      </c>
      <c r="J415" s="46" t="s">
        <v>25</v>
      </c>
      <c r="K415" s="46" t="s">
        <v>88</v>
      </c>
      <c r="L415" s="46" t="s">
        <v>68</v>
      </c>
      <c r="M415" s="46" t="s">
        <v>1044</v>
      </c>
      <c r="N415" s="47"/>
    </row>
    <row r="416" spans="1:14" customFormat="1" ht="24.9" customHeight="1" x14ac:dyDescent="0.25">
      <c r="A416" s="45">
        <v>39</v>
      </c>
      <c r="B416" s="46" t="s">
        <v>1028</v>
      </c>
      <c r="C416" s="46" t="s">
        <v>1042</v>
      </c>
      <c r="D416" s="46" t="s">
        <v>45</v>
      </c>
      <c r="E416" s="46" t="s">
        <v>109</v>
      </c>
      <c r="F416" s="46" t="s">
        <v>110</v>
      </c>
      <c r="G416" s="46" t="s">
        <v>461</v>
      </c>
      <c r="H416" s="74">
        <v>1</v>
      </c>
      <c r="I416" s="46" t="s">
        <v>1045</v>
      </c>
      <c r="J416" s="46" t="s">
        <v>195</v>
      </c>
      <c r="K416" s="46" t="s">
        <v>88</v>
      </c>
      <c r="L416" s="46" t="s">
        <v>68</v>
      </c>
      <c r="M416" s="46" t="s">
        <v>1046</v>
      </c>
      <c r="N416" s="47"/>
    </row>
    <row r="417" spans="1:14" customFormat="1" ht="24.9" customHeight="1" x14ac:dyDescent="0.25">
      <c r="A417" s="45">
        <v>40</v>
      </c>
      <c r="B417" s="46" t="s">
        <v>1028</v>
      </c>
      <c r="C417" s="46" t="s">
        <v>1047</v>
      </c>
      <c r="D417" s="46" t="s">
        <v>45</v>
      </c>
      <c r="E417" s="46" t="s">
        <v>109</v>
      </c>
      <c r="F417" s="46" t="s">
        <v>110</v>
      </c>
      <c r="G417" s="46" t="s">
        <v>461</v>
      </c>
      <c r="H417" s="74">
        <v>1</v>
      </c>
      <c r="I417" s="46" t="s">
        <v>1013</v>
      </c>
      <c r="J417" s="46" t="s">
        <v>25</v>
      </c>
      <c r="K417" s="46" t="s">
        <v>88</v>
      </c>
      <c r="L417" s="46" t="s">
        <v>68</v>
      </c>
      <c r="M417" s="46" t="s">
        <v>1014</v>
      </c>
      <c r="N417" s="47"/>
    </row>
    <row r="418" spans="1:14" customFormat="1" ht="24.9" customHeight="1" x14ac:dyDescent="0.25">
      <c r="A418" s="45">
        <v>41</v>
      </c>
      <c r="B418" s="46" t="s">
        <v>1028</v>
      </c>
      <c r="C418" s="46" t="s">
        <v>1048</v>
      </c>
      <c r="D418" s="46" t="s">
        <v>45</v>
      </c>
      <c r="E418" s="46" t="s">
        <v>109</v>
      </c>
      <c r="F418" s="46" t="s">
        <v>110</v>
      </c>
      <c r="G418" s="46" t="s">
        <v>461</v>
      </c>
      <c r="H418" s="74">
        <v>1</v>
      </c>
      <c r="I418" s="46" t="s">
        <v>1049</v>
      </c>
      <c r="J418" s="46" t="s">
        <v>25</v>
      </c>
      <c r="K418" s="46" t="s">
        <v>88</v>
      </c>
      <c r="L418" s="46" t="s">
        <v>68</v>
      </c>
      <c r="M418" s="46" t="s">
        <v>1050</v>
      </c>
      <c r="N418" s="47"/>
    </row>
    <row r="419" spans="1:14" customFormat="1" ht="24.9" customHeight="1" x14ac:dyDescent="0.25">
      <c r="A419" s="45">
        <v>42</v>
      </c>
      <c r="B419" s="46" t="s">
        <v>1028</v>
      </c>
      <c r="C419" s="46" t="s">
        <v>1051</v>
      </c>
      <c r="D419" s="46" t="s">
        <v>45</v>
      </c>
      <c r="E419" s="46" t="s">
        <v>109</v>
      </c>
      <c r="F419" s="46" t="s">
        <v>110</v>
      </c>
      <c r="G419" s="46" t="s">
        <v>461</v>
      </c>
      <c r="H419" s="74">
        <v>1</v>
      </c>
      <c r="I419" s="46" t="s">
        <v>994</v>
      </c>
      <c r="J419" s="46" t="s">
        <v>25</v>
      </c>
      <c r="K419" s="46" t="s">
        <v>88</v>
      </c>
      <c r="L419" s="46" t="s">
        <v>68</v>
      </c>
      <c r="M419" s="46" t="s">
        <v>995</v>
      </c>
      <c r="N419" s="47"/>
    </row>
    <row r="420" spans="1:14" customFormat="1" ht="24.9" customHeight="1" x14ac:dyDescent="0.25">
      <c r="A420" s="45">
        <v>43</v>
      </c>
      <c r="B420" s="46" t="s">
        <v>1028</v>
      </c>
      <c r="C420" s="46" t="s">
        <v>1052</v>
      </c>
      <c r="D420" s="46" t="s">
        <v>45</v>
      </c>
      <c r="E420" s="46" t="s">
        <v>109</v>
      </c>
      <c r="F420" s="46" t="s">
        <v>110</v>
      </c>
      <c r="G420" s="46" t="s">
        <v>461</v>
      </c>
      <c r="H420" s="74">
        <v>2</v>
      </c>
      <c r="I420" s="46" t="s">
        <v>1043</v>
      </c>
      <c r="J420" s="46" t="s">
        <v>25</v>
      </c>
      <c r="K420" s="46" t="s">
        <v>96</v>
      </c>
      <c r="L420" s="46" t="s">
        <v>56</v>
      </c>
      <c r="M420" s="46" t="s">
        <v>1044</v>
      </c>
      <c r="N420" s="47"/>
    </row>
    <row r="421" spans="1:14" customFormat="1" ht="24.9" customHeight="1" x14ac:dyDescent="0.25">
      <c r="A421" s="45">
        <v>44</v>
      </c>
      <c r="B421" s="46" t="s">
        <v>1028</v>
      </c>
      <c r="C421" s="46" t="s">
        <v>1052</v>
      </c>
      <c r="D421" s="46" t="s">
        <v>45</v>
      </c>
      <c r="E421" s="46" t="s">
        <v>109</v>
      </c>
      <c r="F421" s="46" t="s">
        <v>110</v>
      </c>
      <c r="G421" s="46" t="s">
        <v>461</v>
      </c>
      <c r="H421" s="74">
        <v>4</v>
      </c>
      <c r="I421" s="46" t="s">
        <v>983</v>
      </c>
      <c r="J421" s="46" t="s">
        <v>25</v>
      </c>
      <c r="K421" s="46" t="s">
        <v>96</v>
      </c>
      <c r="L421" s="46" t="s">
        <v>56</v>
      </c>
      <c r="M421" s="46" t="s">
        <v>1053</v>
      </c>
      <c r="N421" s="47"/>
    </row>
    <row r="422" spans="1:14" customFormat="1" ht="24.9" customHeight="1" x14ac:dyDescent="0.25">
      <c r="A422" s="45">
        <v>45</v>
      </c>
      <c r="B422" s="46" t="s">
        <v>1028</v>
      </c>
      <c r="C422" s="46" t="s">
        <v>1052</v>
      </c>
      <c r="D422" s="46" t="s">
        <v>45</v>
      </c>
      <c r="E422" s="46" t="s">
        <v>109</v>
      </c>
      <c r="F422" s="46" t="s">
        <v>110</v>
      </c>
      <c r="G422" s="46" t="s">
        <v>461</v>
      </c>
      <c r="H422" s="74">
        <v>3</v>
      </c>
      <c r="I422" s="46" t="s">
        <v>1054</v>
      </c>
      <c r="J422" s="46" t="s">
        <v>25</v>
      </c>
      <c r="K422" s="46" t="s">
        <v>96</v>
      </c>
      <c r="L422" s="46" t="s">
        <v>56</v>
      </c>
      <c r="M422" s="46" t="s">
        <v>1055</v>
      </c>
      <c r="N422" s="47"/>
    </row>
    <row r="423" spans="1:14" customFormat="1" ht="24.9" customHeight="1" x14ac:dyDescent="0.25">
      <c r="A423" s="45">
        <v>46</v>
      </c>
      <c r="B423" s="46" t="s">
        <v>1028</v>
      </c>
      <c r="C423" s="46" t="s">
        <v>1056</v>
      </c>
      <c r="D423" s="46" t="s">
        <v>45</v>
      </c>
      <c r="E423" s="46" t="s">
        <v>109</v>
      </c>
      <c r="F423" s="46" t="s">
        <v>110</v>
      </c>
      <c r="G423" s="46" t="s">
        <v>461</v>
      </c>
      <c r="H423" s="74">
        <v>4</v>
      </c>
      <c r="I423" s="46" t="s">
        <v>1013</v>
      </c>
      <c r="J423" s="46" t="s">
        <v>25</v>
      </c>
      <c r="K423" s="46" t="s">
        <v>88</v>
      </c>
      <c r="L423" s="46" t="s">
        <v>68</v>
      </c>
      <c r="M423" s="46" t="s">
        <v>1014</v>
      </c>
      <c r="N423" s="47"/>
    </row>
    <row r="424" spans="1:14" customFormat="1" ht="24.9" customHeight="1" x14ac:dyDescent="0.25">
      <c r="A424" s="45">
        <v>47</v>
      </c>
      <c r="B424" s="46" t="s">
        <v>1028</v>
      </c>
      <c r="C424" s="46" t="s">
        <v>1016</v>
      </c>
      <c r="D424" s="46" t="s">
        <v>45</v>
      </c>
      <c r="E424" s="46" t="s">
        <v>109</v>
      </c>
      <c r="F424" s="46" t="s">
        <v>110</v>
      </c>
      <c r="G424" s="46" t="s">
        <v>461</v>
      </c>
      <c r="H424" s="74">
        <v>1</v>
      </c>
      <c r="I424" s="46" t="s">
        <v>1017</v>
      </c>
      <c r="J424" s="46" t="s">
        <v>25</v>
      </c>
      <c r="K424" s="46" t="s">
        <v>96</v>
      </c>
      <c r="L424" s="46" t="s">
        <v>81</v>
      </c>
      <c r="M424" s="46" t="s">
        <v>1018</v>
      </c>
      <c r="N424" s="47"/>
    </row>
    <row r="425" spans="1:14" customFormat="1" ht="24.9" customHeight="1" x14ac:dyDescent="0.25">
      <c r="A425" s="45">
        <v>48</v>
      </c>
      <c r="B425" s="46" t="s">
        <v>1057</v>
      </c>
      <c r="C425" s="46" t="s">
        <v>1058</v>
      </c>
      <c r="D425" s="46" t="s">
        <v>45</v>
      </c>
      <c r="E425" s="46" t="s">
        <v>109</v>
      </c>
      <c r="F425" s="46" t="s">
        <v>110</v>
      </c>
      <c r="G425" s="46" t="s">
        <v>1026</v>
      </c>
      <c r="H425" s="74">
        <v>1</v>
      </c>
      <c r="I425" s="46" t="s">
        <v>960</v>
      </c>
      <c r="J425" s="46" t="s">
        <v>19</v>
      </c>
      <c r="K425" s="46" t="s">
        <v>96</v>
      </c>
      <c r="L425" s="46" t="s">
        <v>56</v>
      </c>
      <c r="M425" s="46" t="s">
        <v>961</v>
      </c>
      <c r="N425" s="47"/>
    </row>
    <row r="426" spans="1:14" customFormat="1" ht="24.9" customHeight="1" x14ac:dyDescent="0.25">
      <c r="A426" s="45">
        <v>49</v>
      </c>
      <c r="B426" s="46" t="s">
        <v>1057</v>
      </c>
      <c r="C426" s="46" t="s">
        <v>1058</v>
      </c>
      <c r="D426" s="46" t="s">
        <v>45</v>
      </c>
      <c r="E426" s="46" t="s">
        <v>109</v>
      </c>
      <c r="F426" s="46" t="s">
        <v>110</v>
      </c>
      <c r="G426" s="46" t="s">
        <v>1026</v>
      </c>
      <c r="H426" s="74">
        <v>1</v>
      </c>
      <c r="I426" s="46" t="s">
        <v>1059</v>
      </c>
      <c r="J426" s="46" t="s">
        <v>19</v>
      </c>
      <c r="K426" s="46" t="s">
        <v>96</v>
      </c>
      <c r="L426" s="46" t="s">
        <v>56</v>
      </c>
      <c r="M426" s="46" t="s">
        <v>1060</v>
      </c>
      <c r="N426" s="47"/>
    </row>
    <row r="427" spans="1:14" customFormat="1" ht="24.9" customHeight="1" x14ac:dyDescent="0.25">
      <c r="A427" s="45">
        <v>50</v>
      </c>
      <c r="B427" s="46" t="s">
        <v>1057</v>
      </c>
      <c r="C427" s="46" t="s">
        <v>1061</v>
      </c>
      <c r="D427" s="46" t="s">
        <v>45</v>
      </c>
      <c r="E427" s="46" t="s">
        <v>109</v>
      </c>
      <c r="F427" s="46" t="s">
        <v>110</v>
      </c>
      <c r="G427" s="46" t="s">
        <v>1026</v>
      </c>
      <c r="H427" s="74">
        <v>1</v>
      </c>
      <c r="I427" s="46" t="s">
        <v>975</v>
      </c>
      <c r="J427" s="46" t="s">
        <v>25</v>
      </c>
      <c r="K427" s="46" t="s">
        <v>88</v>
      </c>
      <c r="L427" s="46" t="s">
        <v>81</v>
      </c>
      <c r="M427" s="46" t="s">
        <v>976</v>
      </c>
      <c r="N427" s="47"/>
    </row>
    <row r="428" spans="1:14" customFormat="1" ht="24.9" customHeight="1" x14ac:dyDescent="0.25">
      <c r="A428" s="45">
        <v>51</v>
      </c>
      <c r="B428" s="46" t="s">
        <v>1057</v>
      </c>
      <c r="C428" s="46" t="s">
        <v>1029</v>
      </c>
      <c r="D428" s="46" t="s">
        <v>45</v>
      </c>
      <c r="E428" s="46" t="s">
        <v>109</v>
      </c>
      <c r="F428" s="46" t="s">
        <v>110</v>
      </c>
      <c r="G428" s="46" t="s">
        <v>1026</v>
      </c>
      <c r="H428" s="45">
        <v>3</v>
      </c>
      <c r="I428" s="46" t="s">
        <v>1062</v>
      </c>
      <c r="J428" s="46" t="s">
        <v>25</v>
      </c>
      <c r="K428" s="46" t="s">
        <v>88</v>
      </c>
      <c r="L428" s="46" t="s">
        <v>56</v>
      </c>
      <c r="M428" s="46" t="s">
        <v>1063</v>
      </c>
      <c r="N428" s="47"/>
    </row>
    <row r="429" spans="1:14" customFormat="1" ht="24.9" customHeight="1" x14ac:dyDescent="0.25">
      <c r="A429" s="45">
        <v>52</v>
      </c>
      <c r="B429" s="46" t="s">
        <v>1057</v>
      </c>
      <c r="C429" s="46" t="s">
        <v>1029</v>
      </c>
      <c r="D429" s="46" t="s">
        <v>45</v>
      </c>
      <c r="E429" s="46" t="s">
        <v>109</v>
      </c>
      <c r="F429" s="46" t="s">
        <v>110</v>
      </c>
      <c r="G429" s="46" t="s">
        <v>1026</v>
      </c>
      <c r="H429" s="45">
        <v>3</v>
      </c>
      <c r="I429" s="46" t="s">
        <v>1034</v>
      </c>
      <c r="J429" s="46" t="s">
        <v>25</v>
      </c>
      <c r="K429" s="46" t="s">
        <v>88</v>
      </c>
      <c r="L429" s="46" t="s">
        <v>56</v>
      </c>
      <c r="M429" s="46" t="s">
        <v>1035</v>
      </c>
      <c r="N429" s="47"/>
    </row>
    <row r="430" spans="1:14" customFormat="1" ht="24.9" customHeight="1" x14ac:dyDescent="0.25">
      <c r="A430" s="45">
        <v>53</v>
      </c>
      <c r="B430" s="46" t="s">
        <v>1057</v>
      </c>
      <c r="C430" s="46" t="s">
        <v>1029</v>
      </c>
      <c r="D430" s="46" t="s">
        <v>45</v>
      </c>
      <c r="E430" s="46" t="s">
        <v>109</v>
      </c>
      <c r="F430" s="46" t="s">
        <v>110</v>
      </c>
      <c r="G430" s="46" t="s">
        <v>1026</v>
      </c>
      <c r="H430" s="45">
        <v>5</v>
      </c>
      <c r="I430" s="46" t="s">
        <v>991</v>
      </c>
      <c r="J430" s="46" t="s">
        <v>25</v>
      </c>
      <c r="K430" s="46" t="s">
        <v>88</v>
      </c>
      <c r="L430" s="46" t="s">
        <v>56</v>
      </c>
      <c r="M430" s="46" t="s">
        <v>1036</v>
      </c>
      <c r="N430" s="47"/>
    </row>
    <row r="431" spans="1:14" customFormat="1" ht="24.9" customHeight="1" x14ac:dyDescent="0.25">
      <c r="A431" s="45">
        <v>54</v>
      </c>
      <c r="B431" s="46" t="s">
        <v>1057</v>
      </c>
      <c r="C431" s="46" t="s">
        <v>1029</v>
      </c>
      <c r="D431" s="46" t="s">
        <v>45</v>
      </c>
      <c r="E431" s="46" t="s">
        <v>109</v>
      </c>
      <c r="F431" s="46" t="s">
        <v>110</v>
      </c>
      <c r="G431" s="46" t="s">
        <v>1026</v>
      </c>
      <c r="H431" s="45">
        <v>2</v>
      </c>
      <c r="I431" s="46" t="s">
        <v>997</v>
      </c>
      <c r="J431" s="46" t="s">
        <v>25</v>
      </c>
      <c r="K431" s="46" t="s">
        <v>88</v>
      </c>
      <c r="L431" s="46" t="s">
        <v>56</v>
      </c>
      <c r="M431" s="46" t="s">
        <v>1037</v>
      </c>
      <c r="N431" s="47"/>
    </row>
    <row r="432" spans="1:14" customFormat="1" ht="24.9" customHeight="1" x14ac:dyDescent="0.25">
      <c r="A432" s="45">
        <v>55</v>
      </c>
      <c r="B432" s="46" t="s">
        <v>1057</v>
      </c>
      <c r="C432" s="46" t="s">
        <v>1042</v>
      </c>
      <c r="D432" s="46" t="s">
        <v>45</v>
      </c>
      <c r="E432" s="46" t="s">
        <v>109</v>
      </c>
      <c r="F432" s="46" t="s">
        <v>110</v>
      </c>
      <c r="G432" s="46" t="s">
        <v>1026</v>
      </c>
      <c r="H432" s="45">
        <v>2</v>
      </c>
      <c r="I432" s="46" t="s">
        <v>1064</v>
      </c>
      <c r="J432" s="46" t="s">
        <v>19</v>
      </c>
      <c r="K432" s="46" t="s">
        <v>88</v>
      </c>
      <c r="L432" s="46" t="s">
        <v>56</v>
      </c>
      <c r="M432" s="46" t="s">
        <v>1065</v>
      </c>
      <c r="N432" s="47"/>
    </row>
    <row r="433" spans="1:14" customFormat="1" ht="24.9" customHeight="1" x14ac:dyDescent="0.25">
      <c r="A433" s="45">
        <v>56</v>
      </c>
      <c r="B433" s="46" t="s">
        <v>1057</v>
      </c>
      <c r="C433" s="46" t="s">
        <v>1042</v>
      </c>
      <c r="D433" s="46" t="s">
        <v>45</v>
      </c>
      <c r="E433" s="46" t="s">
        <v>109</v>
      </c>
      <c r="F433" s="46" t="s">
        <v>110</v>
      </c>
      <c r="G433" s="46" t="s">
        <v>1026</v>
      </c>
      <c r="H433" s="45">
        <v>2</v>
      </c>
      <c r="I433" s="46" t="s">
        <v>1045</v>
      </c>
      <c r="J433" s="46" t="s">
        <v>195</v>
      </c>
      <c r="K433" s="46" t="s">
        <v>88</v>
      </c>
      <c r="L433" s="46" t="s">
        <v>56</v>
      </c>
      <c r="M433" s="46" t="s">
        <v>1046</v>
      </c>
      <c r="N433" s="47"/>
    </row>
    <row r="434" spans="1:14" customFormat="1" ht="24.9" customHeight="1" x14ac:dyDescent="0.25">
      <c r="A434" s="45">
        <v>57</v>
      </c>
      <c r="B434" s="46" t="s">
        <v>1057</v>
      </c>
      <c r="C434" s="46" t="s">
        <v>1047</v>
      </c>
      <c r="D434" s="46" t="s">
        <v>45</v>
      </c>
      <c r="E434" s="46" t="s">
        <v>109</v>
      </c>
      <c r="F434" s="46" t="s">
        <v>110</v>
      </c>
      <c r="G434" s="46" t="s">
        <v>1026</v>
      </c>
      <c r="H434" s="45">
        <v>1</v>
      </c>
      <c r="I434" s="46" t="s">
        <v>1013</v>
      </c>
      <c r="J434" s="46" t="s">
        <v>25</v>
      </c>
      <c r="K434" s="46" t="s">
        <v>88</v>
      </c>
      <c r="L434" s="46" t="s">
        <v>81</v>
      </c>
      <c r="M434" s="46" t="s">
        <v>1014</v>
      </c>
      <c r="N434" s="47"/>
    </row>
    <row r="435" spans="1:14" customFormat="1" ht="24.9" customHeight="1" x14ac:dyDescent="0.25">
      <c r="A435" s="45">
        <v>58</v>
      </c>
      <c r="B435" s="46" t="s">
        <v>1057</v>
      </c>
      <c r="C435" s="46" t="s">
        <v>1048</v>
      </c>
      <c r="D435" s="46" t="s">
        <v>45</v>
      </c>
      <c r="E435" s="46" t="s">
        <v>109</v>
      </c>
      <c r="F435" s="46" t="s">
        <v>110</v>
      </c>
      <c r="G435" s="46" t="s">
        <v>1026</v>
      </c>
      <c r="H435" s="45">
        <v>4</v>
      </c>
      <c r="I435" s="46" t="s">
        <v>1049</v>
      </c>
      <c r="J435" s="46" t="s">
        <v>25</v>
      </c>
      <c r="K435" s="46" t="s">
        <v>88</v>
      </c>
      <c r="L435" s="46" t="s">
        <v>56</v>
      </c>
      <c r="M435" s="46" t="s">
        <v>1050</v>
      </c>
      <c r="N435" s="47"/>
    </row>
    <row r="436" spans="1:14" customFormat="1" ht="24.9" customHeight="1" x14ac:dyDescent="0.25">
      <c r="A436" s="45">
        <v>59</v>
      </c>
      <c r="B436" s="46" t="s">
        <v>1057</v>
      </c>
      <c r="C436" s="46" t="s">
        <v>1048</v>
      </c>
      <c r="D436" s="46" t="s">
        <v>45</v>
      </c>
      <c r="E436" s="46" t="s">
        <v>109</v>
      </c>
      <c r="F436" s="46" t="s">
        <v>110</v>
      </c>
      <c r="G436" s="46" t="s">
        <v>1026</v>
      </c>
      <c r="H436" s="45">
        <v>4</v>
      </c>
      <c r="I436" s="46" t="s">
        <v>1066</v>
      </c>
      <c r="J436" s="46" t="s">
        <v>195</v>
      </c>
      <c r="K436" s="46" t="s">
        <v>88</v>
      </c>
      <c r="L436" s="46" t="s">
        <v>56</v>
      </c>
      <c r="M436" s="46" t="s">
        <v>1067</v>
      </c>
      <c r="N436" s="47"/>
    </row>
    <row r="437" spans="1:14" customFormat="1" ht="24.9" customHeight="1" x14ac:dyDescent="0.25">
      <c r="A437" s="45">
        <v>60</v>
      </c>
      <c r="B437" s="46" t="s">
        <v>1057</v>
      </c>
      <c r="C437" s="46" t="s">
        <v>1068</v>
      </c>
      <c r="D437" s="46" t="s">
        <v>45</v>
      </c>
      <c r="E437" s="46" t="s">
        <v>109</v>
      </c>
      <c r="F437" s="46" t="s">
        <v>110</v>
      </c>
      <c r="G437" s="46" t="s">
        <v>1026</v>
      </c>
      <c r="H437" s="45">
        <v>2</v>
      </c>
      <c r="I437" s="46" t="s">
        <v>994</v>
      </c>
      <c r="J437" s="46" t="s">
        <v>25</v>
      </c>
      <c r="K437" s="46" t="s">
        <v>88</v>
      </c>
      <c r="L437" s="46" t="s">
        <v>56</v>
      </c>
      <c r="M437" s="46" t="s">
        <v>992</v>
      </c>
      <c r="N437" s="47"/>
    </row>
    <row r="438" spans="1:14" customFormat="1" ht="24.9" customHeight="1" x14ac:dyDescent="0.25">
      <c r="A438" s="45">
        <v>61</v>
      </c>
      <c r="B438" s="46" t="s">
        <v>1057</v>
      </c>
      <c r="C438" s="46" t="s">
        <v>1069</v>
      </c>
      <c r="D438" s="46" t="s">
        <v>45</v>
      </c>
      <c r="E438" s="46" t="s">
        <v>109</v>
      </c>
      <c r="F438" s="46" t="s">
        <v>110</v>
      </c>
      <c r="G438" s="46" t="s">
        <v>1026</v>
      </c>
      <c r="H438" s="45">
        <v>1</v>
      </c>
      <c r="I438" s="46" t="s">
        <v>994</v>
      </c>
      <c r="J438" s="46" t="s">
        <v>25</v>
      </c>
      <c r="K438" s="46" t="s">
        <v>88</v>
      </c>
      <c r="L438" s="46" t="s">
        <v>74</v>
      </c>
      <c r="M438" s="46" t="s">
        <v>1070</v>
      </c>
      <c r="N438" s="47"/>
    </row>
    <row r="439" spans="1:14" customFormat="1" ht="24.9" customHeight="1" x14ac:dyDescent="0.25">
      <c r="A439" s="45">
        <v>62</v>
      </c>
      <c r="B439" s="46" t="s">
        <v>1057</v>
      </c>
      <c r="C439" s="46" t="s">
        <v>1056</v>
      </c>
      <c r="D439" s="46" t="s">
        <v>45</v>
      </c>
      <c r="E439" s="46" t="s">
        <v>109</v>
      </c>
      <c r="F439" s="46" t="s">
        <v>110</v>
      </c>
      <c r="G439" s="46" t="s">
        <v>1026</v>
      </c>
      <c r="H439" s="45">
        <v>2</v>
      </c>
      <c r="I439" s="46" t="s">
        <v>1013</v>
      </c>
      <c r="J439" s="46" t="s">
        <v>25</v>
      </c>
      <c r="K439" s="46" t="s">
        <v>88</v>
      </c>
      <c r="L439" s="46" t="s">
        <v>56</v>
      </c>
      <c r="M439" s="46" t="s">
        <v>1014</v>
      </c>
      <c r="N439" s="47"/>
    </row>
    <row r="440" spans="1:14" ht="25.05" customHeight="1" x14ac:dyDescent="0.25">
      <c r="A440" s="58" t="s">
        <v>1098</v>
      </c>
      <c r="B440" s="58"/>
      <c r="C440" s="58"/>
      <c r="D440" s="58"/>
      <c r="E440" s="58"/>
      <c r="F440" s="58"/>
      <c r="G440" s="58"/>
      <c r="H440" s="58"/>
      <c r="I440" s="58"/>
      <c r="J440" s="58"/>
      <c r="K440" s="58"/>
      <c r="L440" s="58"/>
      <c r="M440" s="58"/>
      <c r="N440" s="58"/>
    </row>
    <row r="441" spans="1:14" ht="25.05" customHeight="1" x14ac:dyDescent="0.25">
      <c r="A441" s="5">
        <v>1</v>
      </c>
      <c r="B441" s="7" t="s">
        <v>39</v>
      </c>
      <c r="C441" s="7" t="s">
        <v>1072</v>
      </c>
      <c r="D441" s="7" t="s">
        <v>1073</v>
      </c>
      <c r="E441" s="7" t="s">
        <v>119</v>
      </c>
      <c r="F441" s="7" t="s">
        <v>150</v>
      </c>
      <c r="G441" s="7" t="s">
        <v>111</v>
      </c>
      <c r="H441" s="7" t="s">
        <v>583</v>
      </c>
      <c r="I441" s="7" t="s">
        <v>1074</v>
      </c>
      <c r="J441" s="7" t="s">
        <v>25</v>
      </c>
      <c r="K441" s="7" t="s">
        <v>620</v>
      </c>
      <c r="L441" s="7" t="s">
        <v>1075</v>
      </c>
      <c r="M441" s="7" t="s">
        <v>1076</v>
      </c>
      <c r="N441" s="7"/>
    </row>
    <row r="442" spans="1:14" ht="25.05" customHeight="1" x14ac:dyDescent="0.25">
      <c r="A442" s="5">
        <v>2</v>
      </c>
      <c r="B442" s="7" t="s">
        <v>1077</v>
      </c>
      <c r="C442" s="7" t="s">
        <v>1072</v>
      </c>
      <c r="D442" s="7" t="s">
        <v>1073</v>
      </c>
      <c r="E442" s="7" t="s">
        <v>109</v>
      </c>
      <c r="F442" s="7" t="s">
        <v>110</v>
      </c>
      <c r="G442" s="7" t="s">
        <v>111</v>
      </c>
      <c r="H442" s="7" t="s">
        <v>583</v>
      </c>
      <c r="I442" s="7" t="s">
        <v>1078</v>
      </c>
      <c r="J442" s="7" t="s">
        <v>19</v>
      </c>
      <c r="K442" s="7" t="s">
        <v>620</v>
      </c>
      <c r="L442" s="7" t="s">
        <v>1079</v>
      </c>
      <c r="M442" s="7" t="s">
        <v>1076</v>
      </c>
      <c r="N442" s="7"/>
    </row>
    <row r="443" spans="1:14" ht="25.05" customHeight="1" x14ac:dyDescent="0.25">
      <c r="A443" s="5">
        <v>3</v>
      </c>
      <c r="B443" s="7" t="s">
        <v>1080</v>
      </c>
      <c r="C443" s="7" t="s">
        <v>1072</v>
      </c>
      <c r="D443" s="7" t="s">
        <v>1073</v>
      </c>
      <c r="E443" s="7" t="s">
        <v>109</v>
      </c>
      <c r="F443" s="7" t="s">
        <v>110</v>
      </c>
      <c r="G443" s="7" t="s">
        <v>111</v>
      </c>
      <c r="H443" s="7" t="s">
        <v>296</v>
      </c>
      <c r="I443" s="7" t="s">
        <v>1081</v>
      </c>
      <c r="J443" s="7" t="s">
        <v>19</v>
      </c>
      <c r="K443" s="7" t="s">
        <v>620</v>
      </c>
      <c r="L443" s="7" t="s">
        <v>1082</v>
      </c>
      <c r="M443" s="7" t="s">
        <v>1083</v>
      </c>
      <c r="N443" s="7"/>
    </row>
    <row r="444" spans="1:14" ht="25.05" customHeight="1" x14ac:dyDescent="0.25">
      <c r="A444" s="5">
        <v>4</v>
      </c>
      <c r="B444" s="7" t="s">
        <v>1084</v>
      </c>
      <c r="C444" s="7" t="s">
        <v>1072</v>
      </c>
      <c r="D444" s="7" t="s">
        <v>1085</v>
      </c>
      <c r="E444" s="7" t="s">
        <v>109</v>
      </c>
      <c r="F444" s="7" t="s">
        <v>110</v>
      </c>
      <c r="G444" s="7" t="s">
        <v>111</v>
      </c>
      <c r="H444" s="7" t="s">
        <v>296</v>
      </c>
      <c r="I444" s="7" t="s">
        <v>1086</v>
      </c>
      <c r="J444" s="7" t="s">
        <v>25</v>
      </c>
      <c r="K444" s="7" t="s">
        <v>620</v>
      </c>
      <c r="L444" s="7" t="s">
        <v>1087</v>
      </c>
      <c r="M444" s="7" t="s">
        <v>1083</v>
      </c>
      <c r="N444" s="7"/>
    </row>
    <row r="445" spans="1:14" ht="25.05" customHeight="1" x14ac:dyDescent="0.25">
      <c r="A445" s="5">
        <v>5</v>
      </c>
      <c r="B445" s="7" t="s">
        <v>1088</v>
      </c>
      <c r="C445" s="7" t="s">
        <v>1072</v>
      </c>
      <c r="D445" s="7" t="s">
        <v>1085</v>
      </c>
      <c r="E445" s="7" t="s">
        <v>109</v>
      </c>
      <c r="F445" s="7" t="s">
        <v>110</v>
      </c>
      <c r="G445" s="7" t="s">
        <v>111</v>
      </c>
      <c r="H445" s="7">
        <v>19</v>
      </c>
      <c r="I445" s="7" t="s">
        <v>1089</v>
      </c>
      <c r="J445" s="7" t="s">
        <v>25</v>
      </c>
      <c r="K445" s="7" t="s">
        <v>620</v>
      </c>
      <c r="L445" s="7" t="s">
        <v>1090</v>
      </c>
      <c r="M445" s="7" t="s">
        <v>1083</v>
      </c>
      <c r="N445" s="7"/>
    </row>
    <row r="446" spans="1:14" ht="25.05" customHeight="1" x14ac:dyDescent="0.25">
      <c r="A446" s="5">
        <v>6</v>
      </c>
      <c r="B446" s="7" t="s">
        <v>1091</v>
      </c>
      <c r="C446" s="7" t="s">
        <v>1072</v>
      </c>
      <c r="D446" s="7" t="s">
        <v>1085</v>
      </c>
      <c r="E446" s="7" t="s">
        <v>109</v>
      </c>
      <c r="F446" s="7" t="s">
        <v>110</v>
      </c>
      <c r="G446" s="7" t="s">
        <v>111</v>
      </c>
      <c r="H446" s="7">
        <v>7</v>
      </c>
      <c r="I446" s="7" t="s">
        <v>1092</v>
      </c>
      <c r="J446" s="7" t="s">
        <v>25</v>
      </c>
      <c r="K446" s="7" t="s">
        <v>620</v>
      </c>
      <c r="L446" s="7" t="s">
        <v>1093</v>
      </c>
      <c r="M446" s="7" t="s">
        <v>1083</v>
      </c>
      <c r="N446" s="7"/>
    </row>
    <row r="447" spans="1:14" ht="25.05" customHeight="1" x14ac:dyDescent="0.25">
      <c r="A447" s="5">
        <v>7</v>
      </c>
      <c r="B447" s="7" t="s">
        <v>1094</v>
      </c>
      <c r="C447" s="7" t="s">
        <v>1072</v>
      </c>
      <c r="D447" s="7" t="s">
        <v>1085</v>
      </c>
      <c r="E447" s="7" t="s">
        <v>109</v>
      </c>
      <c r="F447" s="7" t="s">
        <v>110</v>
      </c>
      <c r="G447" s="7" t="s">
        <v>111</v>
      </c>
      <c r="H447" s="7">
        <v>5</v>
      </c>
      <c r="I447" s="7" t="s">
        <v>1095</v>
      </c>
      <c r="J447" s="7" t="s">
        <v>25</v>
      </c>
      <c r="K447" s="7" t="s">
        <v>620</v>
      </c>
      <c r="L447" s="7" t="s">
        <v>1090</v>
      </c>
      <c r="M447" s="7" t="s">
        <v>348</v>
      </c>
      <c r="N447" s="7"/>
    </row>
    <row r="448" spans="1:14" ht="25.05" customHeight="1" x14ac:dyDescent="0.25">
      <c r="A448" s="5">
        <v>8</v>
      </c>
      <c r="B448" s="7" t="s">
        <v>1096</v>
      </c>
      <c r="C448" s="7" t="s">
        <v>1072</v>
      </c>
      <c r="D448" s="7" t="s">
        <v>1085</v>
      </c>
      <c r="E448" s="7" t="s">
        <v>109</v>
      </c>
      <c r="F448" s="7" t="s">
        <v>110</v>
      </c>
      <c r="G448" s="7" t="s">
        <v>111</v>
      </c>
      <c r="H448" s="7">
        <v>5</v>
      </c>
      <c r="I448" s="7" t="s">
        <v>1097</v>
      </c>
      <c r="J448" s="7" t="s">
        <v>195</v>
      </c>
      <c r="K448" s="7" t="s">
        <v>620</v>
      </c>
      <c r="L448" s="7" t="s">
        <v>1087</v>
      </c>
      <c r="M448" s="7" t="s">
        <v>1076</v>
      </c>
      <c r="N448" s="7"/>
    </row>
    <row r="449" spans="1:14" ht="25.05" customHeight="1" x14ac:dyDescent="0.25">
      <c r="A449" s="58" t="s">
        <v>1167</v>
      </c>
      <c r="B449" s="58"/>
      <c r="C449" s="58"/>
      <c r="D449" s="58"/>
      <c r="E449" s="58"/>
      <c r="F449" s="58"/>
      <c r="G449" s="58"/>
      <c r="H449" s="58"/>
      <c r="I449" s="58"/>
      <c r="J449" s="58"/>
      <c r="K449" s="58"/>
      <c r="L449" s="58"/>
      <c r="M449" s="58"/>
      <c r="N449" s="58"/>
    </row>
    <row r="450" spans="1:14" ht="25.05" customHeight="1" x14ac:dyDescent="0.25">
      <c r="A450" s="5">
        <v>1</v>
      </c>
      <c r="B450" s="5" t="s">
        <v>1134</v>
      </c>
      <c r="C450" s="7" t="s">
        <v>1135</v>
      </c>
      <c r="D450" s="5" t="s">
        <v>1136</v>
      </c>
      <c r="E450" s="5">
        <v>48</v>
      </c>
      <c r="F450" s="5">
        <v>3</v>
      </c>
      <c r="G450" s="7" t="s">
        <v>111</v>
      </c>
      <c r="H450" s="5">
        <v>35</v>
      </c>
      <c r="I450" s="5" t="s">
        <v>1137</v>
      </c>
      <c r="J450" s="5" t="s">
        <v>195</v>
      </c>
      <c r="K450" s="5" t="s">
        <v>88</v>
      </c>
      <c r="L450" s="7" t="s">
        <v>442</v>
      </c>
      <c r="M450" s="7" t="s">
        <v>1138</v>
      </c>
      <c r="N450" s="5" t="s">
        <v>1139</v>
      </c>
    </row>
    <row r="451" spans="1:14" ht="25.05" customHeight="1" x14ac:dyDescent="0.25">
      <c r="A451" s="5">
        <v>2</v>
      </c>
      <c r="B451" s="7" t="s">
        <v>39</v>
      </c>
      <c r="C451" s="7" t="s">
        <v>1135</v>
      </c>
      <c r="D451" s="5" t="s">
        <v>1136</v>
      </c>
      <c r="E451" s="7" t="s">
        <v>119</v>
      </c>
      <c r="F451" s="7" t="s">
        <v>150</v>
      </c>
      <c r="G451" s="7" t="s">
        <v>111</v>
      </c>
      <c r="H451" s="7" t="s">
        <v>1140</v>
      </c>
      <c r="I451" s="7" t="s">
        <v>1141</v>
      </c>
      <c r="J451" s="7" t="s">
        <v>25</v>
      </c>
      <c r="K451" s="7" t="s">
        <v>121</v>
      </c>
      <c r="L451" s="7" t="s">
        <v>449</v>
      </c>
      <c r="M451" s="7" t="s">
        <v>1138</v>
      </c>
      <c r="N451" s="18" t="s">
        <v>1139</v>
      </c>
    </row>
    <row r="452" spans="1:14" ht="25.05" customHeight="1" x14ac:dyDescent="0.25">
      <c r="A452" s="5">
        <v>3</v>
      </c>
      <c r="B452" s="7" t="s">
        <v>1142</v>
      </c>
      <c r="C452" s="7" t="s">
        <v>1135</v>
      </c>
      <c r="D452" s="7" t="s">
        <v>1136</v>
      </c>
      <c r="E452" s="7">
        <v>32</v>
      </c>
      <c r="F452" s="7">
        <v>2</v>
      </c>
      <c r="G452" s="7" t="s">
        <v>111</v>
      </c>
      <c r="H452" s="7" t="s">
        <v>1140</v>
      </c>
      <c r="I452" s="7" t="s">
        <v>1143</v>
      </c>
      <c r="J452" s="7" t="s">
        <v>1144</v>
      </c>
      <c r="K452" s="7" t="s">
        <v>67</v>
      </c>
      <c r="L452" s="7" t="s">
        <v>453</v>
      </c>
      <c r="M452" s="7" t="s">
        <v>1138</v>
      </c>
      <c r="N452" s="18"/>
    </row>
    <row r="453" spans="1:14" ht="25.05" customHeight="1" x14ac:dyDescent="0.25">
      <c r="A453" s="5">
        <v>4</v>
      </c>
      <c r="B453" s="7" t="s">
        <v>1145</v>
      </c>
      <c r="C453" s="7" t="s">
        <v>1135</v>
      </c>
      <c r="D453" s="7" t="s">
        <v>157</v>
      </c>
      <c r="E453" s="7" t="s">
        <v>109</v>
      </c>
      <c r="F453" s="7" t="s">
        <v>110</v>
      </c>
      <c r="G453" s="7" t="s">
        <v>111</v>
      </c>
      <c r="H453" s="7" t="s">
        <v>128</v>
      </c>
      <c r="I453" s="7" t="s">
        <v>1146</v>
      </c>
      <c r="J453" s="7" t="s">
        <v>25</v>
      </c>
      <c r="K453" s="7" t="s">
        <v>67</v>
      </c>
      <c r="L453" s="7" t="s">
        <v>450</v>
      </c>
      <c r="M453" s="7" t="s">
        <v>1147</v>
      </c>
      <c r="N453" s="7"/>
    </row>
    <row r="454" spans="1:14" ht="25.05" customHeight="1" x14ac:dyDescent="0.25">
      <c r="A454" s="5">
        <v>5</v>
      </c>
      <c r="B454" s="7" t="s">
        <v>1148</v>
      </c>
      <c r="C454" s="7" t="s">
        <v>1135</v>
      </c>
      <c r="D454" s="7" t="s">
        <v>28</v>
      </c>
      <c r="E454" s="7">
        <v>32</v>
      </c>
      <c r="F454" s="7">
        <v>2</v>
      </c>
      <c r="G454" s="7" t="s">
        <v>111</v>
      </c>
      <c r="H454" s="7" t="s">
        <v>367</v>
      </c>
      <c r="I454" s="7" t="s">
        <v>1149</v>
      </c>
      <c r="J454" s="7" t="s">
        <v>1150</v>
      </c>
      <c r="K454" s="7" t="s">
        <v>67</v>
      </c>
      <c r="L454" s="7" t="s">
        <v>1151</v>
      </c>
      <c r="M454" s="7" t="s">
        <v>1138</v>
      </c>
      <c r="N454" s="11" t="s">
        <v>1152</v>
      </c>
    </row>
    <row r="455" spans="1:14" ht="25.05" customHeight="1" x14ac:dyDescent="0.25">
      <c r="A455" s="5">
        <v>6</v>
      </c>
      <c r="B455" s="7" t="s">
        <v>1153</v>
      </c>
      <c r="C455" s="7" t="s">
        <v>1135</v>
      </c>
      <c r="D455" s="7" t="s">
        <v>28</v>
      </c>
      <c r="E455" s="7">
        <v>32</v>
      </c>
      <c r="F455" s="7">
        <v>2</v>
      </c>
      <c r="G455" s="7" t="s">
        <v>111</v>
      </c>
      <c r="H455" s="7" t="s">
        <v>256</v>
      </c>
      <c r="I455" s="7" t="s">
        <v>1154</v>
      </c>
      <c r="J455" s="7" t="s">
        <v>25</v>
      </c>
      <c r="K455" s="7" t="s">
        <v>55</v>
      </c>
      <c r="L455" s="7" t="s">
        <v>450</v>
      </c>
      <c r="M455" s="7" t="s">
        <v>1138</v>
      </c>
      <c r="N455" s="18"/>
    </row>
    <row r="456" spans="1:14" ht="25.05" customHeight="1" x14ac:dyDescent="0.25">
      <c r="A456" s="5">
        <v>7</v>
      </c>
      <c r="B456" s="7" t="s">
        <v>1155</v>
      </c>
      <c r="C456" s="7" t="s">
        <v>1135</v>
      </c>
      <c r="D456" s="7" t="s">
        <v>28</v>
      </c>
      <c r="E456" s="7">
        <v>32</v>
      </c>
      <c r="F456" s="7">
        <v>2</v>
      </c>
      <c r="G456" s="7" t="s">
        <v>111</v>
      </c>
      <c r="H456" s="7" t="s">
        <v>286</v>
      </c>
      <c r="I456" s="7" t="s">
        <v>1156</v>
      </c>
      <c r="J456" s="7" t="s">
        <v>1157</v>
      </c>
      <c r="K456" s="7" t="s">
        <v>121</v>
      </c>
      <c r="L456" s="7" t="s">
        <v>447</v>
      </c>
      <c r="M456" s="7" t="s">
        <v>1138</v>
      </c>
      <c r="N456" s="18"/>
    </row>
    <row r="457" spans="1:14" ht="25.05" customHeight="1" x14ac:dyDescent="0.25">
      <c r="A457" s="5">
        <v>8</v>
      </c>
      <c r="B457" s="7" t="s">
        <v>1158</v>
      </c>
      <c r="C457" s="7" t="s">
        <v>1135</v>
      </c>
      <c r="D457" s="7" t="s">
        <v>28</v>
      </c>
      <c r="E457" s="7">
        <v>32</v>
      </c>
      <c r="F457" s="7">
        <v>2</v>
      </c>
      <c r="G457" s="7" t="s">
        <v>111</v>
      </c>
      <c r="H457" s="7" t="s">
        <v>1159</v>
      </c>
      <c r="I457" s="7" t="s">
        <v>1160</v>
      </c>
      <c r="J457" s="7" t="s">
        <v>1161</v>
      </c>
      <c r="K457" s="7" t="s">
        <v>96</v>
      </c>
      <c r="L457" s="7" t="s">
        <v>450</v>
      </c>
      <c r="M457" s="7" t="s">
        <v>1138</v>
      </c>
      <c r="N457" s="18"/>
    </row>
    <row r="458" spans="1:14" ht="25.05" customHeight="1" x14ac:dyDescent="0.25">
      <c r="A458" s="5">
        <v>9</v>
      </c>
      <c r="B458" s="7" t="s">
        <v>1162</v>
      </c>
      <c r="C458" s="7" t="s">
        <v>1135</v>
      </c>
      <c r="D458" s="7" t="s">
        <v>28</v>
      </c>
      <c r="E458" s="7">
        <v>32</v>
      </c>
      <c r="F458" s="7" t="s">
        <v>110</v>
      </c>
      <c r="G458" s="7" t="s">
        <v>111</v>
      </c>
      <c r="H458" s="7" t="s">
        <v>128</v>
      </c>
      <c r="I458" s="7" t="s">
        <v>1163</v>
      </c>
      <c r="J458" s="7" t="s">
        <v>25</v>
      </c>
      <c r="K458" s="7" t="s">
        <v>121</v>
      </c>
      <c r="L458" s="7" t="s">
        <v>453</v>
      </c>
      <c r="M458" s="7" t="s">
        <v>1164</v>
      </c>
      <c r="N458" s="7"/>
    </row>
    <row r="459" spans="1:14" ht="25.05" customHeight="1" x14ac:dyDescent="0.25">
      <c r="A459" s="5">
        <v>10</v>
      </c>
      <c r="B459" s="7" t="s">
        <v>1165</v>
      </c>
      <c r="C459" s="7" t="s">
        <v>1135</v>
      </c>
      <c r="D459" s="7" t="s">
        <v>28</v>
      </c>
      <c r="E459" s="7" t="s">
        <v>109</v>
      </c>
      <c r="F459" s="7" t="s">
        <v>110</v>
      </c>
      <c r="G459" s="7" t="s">
        <v>111</v>
      </c>
      <c r="H459" s="7" t="s">
        <v>554</v>
      </c>
      <c r="I459" s="7" t="s">
        <v>1166</v>
      </c>
      <c r="J459" s="7" t="s">
        <v>25</v>
      </c>
      <c r="K459" s="7" t="s">
        <v>88</v>
      </c>
      <c r="L459" s="7" t="s">
        <v>449</v>
      </c>
      <c r="M459" s="7" t="s">
        <v>1138</v>
      </c>
      <c r="N459" s="18"/>
    </row>
    <row r="460" spans="1:14" ht="25.05" customHeight="1" x14ac:dyDescent="0.25">
      <c r="A460" s="65" t="s">
        <v>1217</v>
      </c>
      <c r="B460" s="65"/>
      <c r="C460" s="65"/>
      <c r="D460" s="65"/>
      <c r="E460" s="65"/>
      <c r="F460" s="65"/>
      <c r="G460" s="65"/>
      <c r="H460" s="65"/>
      <c r="I460" s="65"/>
      <c r="J460" s="65"/>
      <c r="K460" s="65"/>
      <c r="L460" s="65"/>
      <c r="M460" s="65"/>
      <c r="N460" s="65"/>
    </row>
    <row r="461" spans="1:14" ht="25.05" customHeight="1" x14ac:dyDescent="0.25">
      <c r="A461" s="15">
        <v>1</v>
      </c>
      <c r="B461" s="5" t="s">
        <v>1168</v>
      </c>
      <c r="C461" s="7" t="s">
        <v>1169</v>
      </c>
      <c r="D461" s="7" t="s">
        <v>1170</v>
      </c>
      <c r="E461" s="7" t="s">
        <v>1171</v>
      </c>
      <c r="F461" s="7" t="s">
        <v>637</v>
      </c>
      <c r="G461" s="15" t="s">
        <v>630</v>
      </c>
      <c r="H461" s="7" t="s">
        <v>1172</v>
      </c>
      <c r="I461" s="7" t="s">
        <v>1173</v>
      </c>
      <c r="J461" s="7" t="s">
        <v>774</v>
      </c>
      <c r="K461" s="8" t="s">
        <v>1174</v>
      </c>
      <c r="L461" s="8" t="s">
        <v>1175</v>
      </c>
      <c r="M461" s="7" t="s">
        <v>1176</v>
      </c>
      <c r="N461" s="7"/>
    </row>
    <row r="462" spans="1:14" ht="25.05" customHeight="1" x14ac:dyDescent="0.25">
      <c r="A462" s="12">
        <v>2</v>
      </c>
      <c r="B462" s="12" t="s">
        <v>1177</v>
      </c>
      <c r="C462" s="13" t="s">
        <v>1169</v>
      </c>
      <c r="D462" s="23" t="s">
        <v>1178</v>
      </c>
      <c r="E462" s="23" t="s">
        <v>647</v>
      </c>
      <c r="F462" s="23" t="s">
        <v>676</v>
      </c>
      <c r="G462" s="23" t="s">
        <v>630</v>
      </c>
      <c r="H462" s="23" t="s">
        <v>659</v>
      </c>
      <c r="I462" s="12" t="s">
        <v>1179</v>
      </c>
      <c r="J462" s="23" t="s">
        <v>774</v>
      </c>
      <c r="K462" s="23" t="s">
        <v>1180</v>
      </c>
      <c r="L462" s="23" t="s">
        <v>359</v>
      </c>
      <c r="M462" s="12" t="s">
        <v>1181</v>
      </c>
      <c r="N462" s="13"/>
    </row>
    <row r="463" spans="1:14" ht="25.05" customHeight="1" x14ac:dyDescent="0.25">
      <c r="A463" s="5">
        <v>3</v>
      </c>
      <c r="B463" s="5" t="s">
        <v>1182</v>
      </c>
      <c r="C463" s="7" t="s">
        <v>1169</v>
      </c>
      <c r="D463" s="15" t="s">
        <v>1178</v>
      </c>
      <c r="E463" s="15" t="s">
        <v>647</v>
      </c>
      <c r="F463" s="15" t="s">
        <v>676</v>
      </c>
      <c r="G463" s="15" t="s">
        <v>630</v>
      </c>
      <c r="H463" s="15" t="s">
        <v>662</v>
      </c>
      <c r="I463" s="5" t="s">
        <v>1183</v>
      </c>
      <c r="J463" s="15" t="s">
        <v>345</v>
      </c>
      <c r="K463" s="15" t="s">
        <v>1184</v>
      </c>
      <c r="L463" s="15" t="s">
        <v>347</v>
      </c>
      <c r="M463" s="5" t="s">
        <v>1185</v>
      </c>
      <c r="N463" s="7"/>
    </row>
    <row r="464" spans="1:14" ht="25.05" customHeight="1" x14ac:dyDescent="0.25">
      <c r="A464" s="5">
        <v>4</v>
      </c>
      <c r="B464" s="5" t="s">
        <v>1186</v>
      </c>
      <c r="C464" s="7" t="s">
        <v>1169</v>
      </c>
      <c r="D464" s="15" t="s">
        <v>1178</v>
      </c>
      <c r="E464" s="15" t="s">
        <v>647</v>
      </c>
      <c r="F464" s="15" t="s">
        <v>676</v>
      </c>
      <c r="G464" s="15" t="s">
        <v>630</v>
      </c>
      <c r="H464" s="15" t="s">
        <v>1187</v>
      </c>
      <c r="I464" s="5" t="s">
        <v>1188</v>
      </c>
      <c r="J464" s="15" t="s">
        <v>345</v>
      </c>
      <c r="K464" s="15" t="s">
        <v>1189</v>
      </c>
      <c r="L464" s="15" t="s">
        <v>355</v>
      </c>
      <c r="M464" s="5" t="s">
        <v>1185</v>
      </c>
      <c r="N464" s="7"/>
    </row>
    <row r="465" spans="1:14" ht="25.05" customHeight="1" x14ac:dyDescent="0.25">
      <c r="A465" s="5">
        <v>5</v>
      </c>
      <c r="B465" s="5" t="s">
        <v>1190</v>
      </c>
      <c r="C465" s="7" t="s">
        <v>1169</v>
      </c>
      <c r="D465" s="15" t="s">
        <v>1178</v>
      </c>
      <c r="E465" s="15">
        <v>32</v>
      </c>
      <c r="F465" s="15">
        <v>2</v>
      </c>
      <c r="G465" s="15" t="s">
        <v>630</v>
      </c>
      <c r="H465" s="15">
        <v>8</v>
      </c>
      <c r="I465" s="5" t="s">
        <v>1191</v>
      </c>
      <c r="J465" s="15" t="s">
        <v>791</v>
      </c>
      <c r="K465" s="15" t="s">
        <v>1184</v>
      </c>
      <c r="L465" s="15" t="s">
        <v>359</v>
      </c>
      <c r="M465" s="5" t="s">
        <v>1192</v>
      </c>
      <c r="N465" s="18"/>
    </row>
    <row r="466" spans="1:14" ht="25.05" customHeight="1" x14ac:dyDescent="0.25">
      <c r="A466" s="5">
        <v>6</v>
      </c>
      <c r="B466" s="5" t="s">
        <v>1193</v>
      </c>
      <c r="C466" s="7" t="s">
        <v>1169</v>
      </c>
      <c r="D466" s="15" t="s">
        <v>1178</v>
      </c>
      <c r="E466" s="15">
        <v>32</v>
      </c>
      <c r="F466" s="15">
        <v>2</v>
      </c>
      <c r="G466" s="15" t="s">
        <v>630</v>
      </c>
      <c r="H466" s="15">
        <v>8</v>
      </c>
      <c r="I466" s="5" t="s">
        <v>1194</v>
      </c>
      <c r="J466" s="15" t="s">
        <v>345</v>
      </c>
      <c r="K466" s="15" t="s">
        <v>1174</v>
      </c>
      <c r="L466" s="15" t="s">
        <v>347</v>
      </c>
      <c r="M466" s="5" t="s">
        <v>1195</v>
      </c>
      <c r="N466" s="18"/>
    </row>
    <row r="467" spans="1:14" ht="25.05" customHeight="1" x14ac:dyDescent="0.25">
      <c r="A467" s="5">
        <v>7</v>
      </c>
      <c r="B467" s="5" t="s">
        <v>1196</v>
      </c>
      <c r="C467" s="7" t="s">
        <v>1169</v>
      </c>
      <c r="D467" s="15" t="s">
        <v>1178</v>
      </c>
      <c r="E467" s="15">
        <v>32</v>
      </c>
      <c r="F467" s="15">
        <v>2</v>
      </c>
      <c r="G467" s="15" t="s">
        <v>630</v>
      </c>
      <c r="H467" s="15">
        <v>15</v>
      </c>
      <c r="I467" s="5" t="s">
        <v>1197</v>
      </c>
      <c r="J467" s="15" t="s">
        <v>345</v>
      </c>
      <c r="K467" s="15" t="s">
        <v>1189</v>
      </c>
      <c r="L467" s="15" t="s">
        <v>370</v>
      </c>
      <c r="M467" s="5" t="s">
        <v>1198</v>
      </c>
      <c r="N467" s="18"/>
    </row>
    <row r="468" spans="1:14" ht="25.05" customHeight="1" x14ac:dyDescent="0.25">
      <c r="A468" s="5">
        <v>8</v>
      </c>
      <c r="B468" s="5" t="s">
        <v>1199</v>
      </c>
      <c r="C468" s="7" t="s">
        <v>1200</v>
      </c>
      <c r="D468" s="15" t="s">
        <v>1178</v>
      </c>
      <c r="E468" s="15" t="s">
        <v>647</v>
      </c>
      <c r="F468" s="15" t="s">
        <v>676</v>
      </c>
      <c r="G468" s="15" t="s">
        <v>630</v>
      </c>
      <c r="H468" s="15" t="s">
        <v>1201</v>
      </c>
      <c r="I468" s="5" t="s">
        <v>1202</v>
      </c>
      <c r="J468" s="15" t="s">
        <v>345</v>
      </c>
      <c r="K468" s="15" t="s">
        <v>1203</v>
      </c>
      <c r="L468" s="15" t="s">
        <v>1204</v>
      </c>
      <c r="M468" s="5" t="s">
        <v>1205</v>
      </c>
      <c r="N468" s="18"/>
    </row>
    <row r="469" spans="1:14" ht="25.05" customHeight="1" x14ac:dyDescent="0.25">
      <c r="A469" s="61">
        <v>9</v>
      </c>
      <c r="B469" s="61" t="s">
        <v>1206</v>
      </c>
      <c r="C469" s="63" t="s">
        <v>1200</v>
      </c>
      <c r="D469" s="59" t="s">
        <v>1178</v>
      </c>
      <c r="E469" s="59" t="s">
        <v>647</v>
      </c>
      <c r="F469" s="59" t="s">
        <v>676</v>
      </c>
      <c r="G469" s="59" t="s">
        <v>630</v>
      </c>
      <c r="H469" s="59" t="s">
        <v>1201</v>
      </c>
      <c r="I469" s="5" t="s">
        <v>1207</v>
      </c>
      <c r="J469" s="15" t="s">
        <v>345</v>
      </c>
      <c r="K469" s="15" t="s">
        <v>1208</v>
      </c>
      <c r="L469" s="15" t="s">
        <v>355</v>
      </c>
      <c r="M469" s="5" t="s">
        <v>1205</v>
      </c>
      <c r="N469" s="18"/>
    </row>
    <row r="470" spans="1:14" ht="25.05" customHeight="1" x14ac:dyDescent="0.25">
      <c r="A470" s="62"/>
      <c r="B470" s="62"/>
      <c r="C470" s="64"/>
      <c r="D470" s="60"/>
      <c r="E470" s="60"/>
      <c r="F470" s="60"/>
      <c r="G470" s="60"/>
      <c r="H470" s="60"/>
      <c r="I470" s="5" t="s">
        <v>1209</v>
      </c>
      <c r="J470" s="15" t="s">
        <v>774</v>
      </c>
      <c r="K470" s="15" t="s">
        <v>1210</v>
      </c>
      <c r="L470" s="15" t="s">
        <v>1211</v>
      </c>
      <c r="M470" s="5" t="s">
        <v>1212</v>
      </c>
      <c r="N470" s="18"/>
    </row>
    <row r="471" spans="1:14" ht="25.05" customHeight="1" x14ac:dyDescent="0.25">
      <c r="A471" s="61">
        <v>10</v>
      </c>
      <c r="B471" s="61" t="s">
        <v>1213</v>
      </c>
      <c r="C471" s="63" t="s">
        <v>1200</v>
      </c>
      <c r="D471" s="59" t="s">
        <v>1178</v>
      </c>
      <c r="E471" s="59" t="s">
        <v>647</v>
      </c>
      <c r="F471" s="59" t="s">
        <v>676</v>
      </c>
      <c r="G471" s="59" t="s">
        <v>630</v>
      </c>
      <c r="H471" s="59" t="s">
        <v>1201</v>
      </c>
      <c r="I471" s="5" t="s">
        <v>1209</v>
      </c>
      <c r="J471" s="15" t="s">
        <v>774</v>
      </c>
      <c r="K471" s="15" t="s">
        <v>1214</v>
      </c>
      <c r="L471" s="15" t="s">
        <v>1211</v>
      </c>
      <c r="M471" s="5" t="s">
        <v>1212</v>
      </c>
      <c r="N471" s="18"/>
    </row>
    <row r="472" spans="1:14" ht="25.05" customHeight="1" x14ac:dyDescent="0.25">
      <c r="A472" s="62"/>
      <c r="B472" s="62"/>
      <c r="C472" s="64"/>
      <c r="D472" s="60"/>
      <c r="E472" s="60"/>
      <c r="F472" s="60"/>
      <c r="G472" s="60"/>
      <c r="H472" s="60"/>
      <c r="I472" s="5" t="s">
        <v>1215</v>
      </c>
      <c r="J472" s="15" t="s">
        <v>791</v>
      </c>
      <c r="K472" s="15" t="s">
        <v>1216</v>
      </c>
      <c r="L472" s="15" t="s">
        <v>1211</v>
      </c>
      <c r="M472" s="5" t="s">
        <v>1212</v>
      </c>
      <c r="N472" s="18"/>
    </row>
    <row r="473" spans="1:14" ht="25.05" customHeight="1" x14ac:dyDescent="0.25">
      <c r="A473" s="58" t="s">
        <v>1231</v>
      </c>
      <c r="B473" s="58"/>
      <c r="C473" s="58"/>
      <c r="D473" s="58"/>
      <c r="E473" s="58"/>
      <c r="F473" s="58"/>
      <c r="G473" s="58"/>
      <c r="H473" s="58"/>
      <c r="I473" s="58"/>
      <c r="J473" s="58"/>
      <c r="K473" s="58"/>
      <c r="L473" s="58"/>
      <c r="M473" s="58"/>
      <c r="N473" s="58"/>
    </row>
    <row r="474" spans="1:14" ht="25.05" customHeight="1" x14ac:dyDescent="0.25">
      <c r="A474" s="5">
        <v>1</v>
      </c>
      <c r="B474" s="33" t="s">
        <v>1218</v>
      </c>
      <c r="C474" s="33" t="s">
        <v>1219</v>
      </c>
      <c r="D474" s="21" t="s">
        <v>1220</v>
      </c>
      <c r="E474" s="21">
        <v>48</v>
      </c>
      <c r="F474" s="21">
        <v>3</v>
      </c>
      <c r="G474" s="21" t="s">
        <v>630</v>
      </c>
      <c r="H474" s="7" t="s">
        <v>665</v>
      </c>
      <c r="I474" s="7" t="s">
        <v>1221</v>
      </c>
      <c r="J474" s="7" t="s">
        <v>345</v>
      </c>
      <c r="K474" s="7" t="s">
        <v>1222</v>
      </c>
      <c r="L474" s="7" t="s">
        <v>1204</v>
      </c>
      <c r="M474" s="7" t="s">
        <v>1223</v>
      </c>
      <c r="N474" s="7"/>
    </row>
    <row r="475" spans="1:14" ht="25.05" customHeight="1" x14ac:dyDescent="0.25">
      <c r="A475" s="5">
        <v>2</v>
      </c>
      <c r="B475" s="33" t="s">
        <v>1224</v>
      </c>
      <c r="C475" s="33" t="s">
        <v>1219</v>
      </c>
      <c r="D475" s="21" t="s">
        <v>1225</v>
      </c>
      <c r="E475" s="21">
        <v>32</v>
      </c>
      <c r="F475" s="21">
        <v>2</v>
      </c>
      <c r="G475" s="21" t="s">
        <v>630</v>
      </c>
      <c r="H475" s="7" t="s">
        <v>665</v>
      </c>
      <c r="I475" s="7" t="s">
        <v>1226</v>
      </c>
      <c r="J475" s="7" t="s">
        <v>25</v>
      </c>
      <c r="K475" s="7" t="s">
        <v>1227</v>
      </c>
      <c r="L475" s="7" t="s">
        <v>1211</v>
      </c>
      <c r="M475" s="7" t="s">
        <v>1228</v>
      </c>
      <c r="N475" s="7"/>
    </row>
    <row r="476" spans="1:14" ht="25.05" customHeight="1" x14ac:dyDescent="0.25">
      <c r="A476" s="5">
        <v>3</v>
      </c>
      <c r="B476" s="33" t="s">
        <v>1229</v>
      </c>
      <c r="C476" s="33" t="s">
        <v>1219</v>
      </c>
      <c r="D476" s="21" t="s">
        <v>1225</v>
      </c>
      <c r="E476" s="21">
        <v>32</v>
      </c>
      <c r="F476" s="21">
        <v>2</v>
      </c>
      <c r="G476" s="21" t="s">
        <v>630</v>
      </c>
      <c r="H476" s="7" t="s">
        <v>665</v>
      </c>
      <c r="I476" s="7" t="s">
        <v>1230</v>
      </c>
      <c r="J476" s="7" t="s">
        <v>25</v>
      </c>
      <c r="K476" s="7" t="s">
        <v>1227</v>
      </c>
      <c r="L476" s="7" t="s">
        <v>1211</v>
      </c>
      <c r="M476" s="7" t="s">
        <v>1228</v>
      </c>
      <c r="N476" s="7"/>
    </row>
    <row r="477" spans="1:14" ht="25.05" customHeight="1" x14ac:dyDescent="0.25">
      <c r="A477" s="58" t="s">
        <v>1251</v>
      </c>
      <c r="B477" s="58"/>
      <c r="C477" s="58"/>
      <c r="D477" s="58"/>
      <c r="E477" s="58"/>
      <c r="F477" s="58"/>
      <c r="G477" s="58"/>
      <c r="H477" s="58"/>
      <c r="I477" s="58"/>
      <c r="J477" s="58"/>
      <c r="K477" s="58"/>
      <c r="L477" s="58"/>
      <c r="M477" s="58"/>
      <c r="N477" s="58"/>
    </row>
    <row r="478" spans="1:14" ht="25.05" customHeight="1" x14ac:dyDescent="0.25">
      <c r="A478" s="5">
        <v>1</v>
      </c>
      <c r="B478" s="7" t="s">
        <v>1232</v>
      </c>
      <c r="C478" s="7" t="s">
        <v>1233</v>
      </c>
      <c r="D478" s="7" t="s">
        <v>1234</v>
      </c>
      <c r="E478" s="7" t="s">
        <v>119</v>
      </c>
      <c r="F478" s="7" t="s">
        <v>150</v>
      </c>
      <c r="G478" s="7" t="s">
        <v>461</v>
      </c>
      <c r="H478" s="7" t="s">
        <v>1235</v>
      </c>
      <c r="I478" s="7" t="s">
        <v>142</v>
      </c>
      <c r="J478" s="7" t="s">
        <v>19</v>
      </c>
      <c r="K478" s="7" t="s">
        <v>1236</v>
      </c>
      <c r="L478" s="7" t="s">
        <v>1237</v>
      </c>
      <c r="M478" s="7" t="s">
        <v>1238</v>
      </c>
      <c r="N478" s="7"/>
    </row>
    <row r="479" spans="1:14" ht="25.05" customHeight="1" x14ac:dyDescent="0.25">
      <c r="A479" s="5">
        <v>2</v>
      </c>
      <c r="B479" s="7" t="s">
        <v>1239</v>
      </c>
      <c r="C479" s="7" t="s">
        <v>1233</v>
      </c>
      <c r="D479" s="7" t="s">
        <v>1234</v>
      </c>
      <c r="E479" s="7" t="s">
        <v>119</v>
      </c>
      <c r="F479" s="7" t="s">
        <v>150</v>
      </c>
      <c r="G479" s="7" t="s">
        <v>461</v>
      </c>
      <c r="H479" s="7" t="s">
        <v>1235</v>
      </c>
      <c r="I479" s="7" t="s">
        <v>104</v>
      </c>
      <c r="J479" s="7" t="s">
        <v>19</v>
      </c>
      <c r="K479" s="7" t="s">
        <v>1236</v>
      </c>
      <c r="L479" s="7" t="s">
        <v>1237</v>
      </c>
      <c r="M479" s="7" t="s">
        <v>1238</v>
      </c>
      <c r="N479" s="7"/>
    </row>
    <row r="480" spans="1:14" ht="25.05" customHeight="1" x14ac:dyDescent="0.25">
      <c r="A480" s="5">
        <v>3</v>
      </c>
      <c r="B480" s="7" t="s">
        <v>1240</v>
      </c>
      <c r="C480" s="7" t="s">
        <v>1233</v>
      </c>
      <c r="D480" s="7" t="s">
        <v>1234</v>
      </c>
      <c r="E480" s="7" t="s">
        <v>109</v>
      </c>
      <c r="F480" s="7" t="s">
        <v>110</v>
      </c>
      <c r="G480" s="7" t="s">
        <v>461</v>
      </c>
      <c r="H480" s="7" t="s">
        <v>1235</v>
      </c>
      <c r="I480" s="7" t="s">
        <v>1241</v>
      </c>
      <c r="J480" s="7" t="s">
        <v>19</v>
      </c>
      <c r="K480" s="7" t="s">
        <v>1236</v>
      </c>
      <c r="L480" s="7" t="s">
        <v>1237</v>
      </c>
      <c r="M480" s="7" t="s">
        <v>1238</v>
      </c>
      <c r="N480" s="7"/>
    </row>
    <row r="481" spans="1:14" ht="25.05" customHeight="1" x14ac:dyDescent="0.25">
      <c r="A481" s="5">
        <v>4</v>
      </c>
      <c r="B481" s="7" t="s">
        <v>1242</v>
      </c>
      <c r="C481" s="7" t="s">
        <v>1233</v>
      </c>
      <c r="D481" s="7" t="s">
        <v>1234</v>
      </c>
      <c r="E481" s="7" t="s">
        <v>109</v>
      </c>
      <c r="F481" s="7" t="s">
        <v>110</v>
      </c>
      <c r="G481" s="7" t="s">
        <v>461</v>
      </c>
      <c r="H481" s="7" t="s">
        <v>1235</v>
      </c>
      <c r="I481" s="7" t="s">
        <v>1243</v>
      </c>
      <c r="J481" s="7" t="s">
        <v>25</v>
      </c>
      <c r="K481" s="7" t="s">
        <v>1236</v>
      </c>
      <c r="L481" s="7" t="s">
        <v>1237</v>
      </c>
      <c r="M481" s="7" t="s">
        <v>1238</v>
      </c>
      <c r="N481" s="7"/>
    </row>
    <row r="482" spans="1:14" ht="25.05" customHeight="1" x14ac:dyDescent="0.25">
      <c r="A482" s="5">
        <v>5</v>
      </c>
      <c r="B482" s="7" t="s">
        <v>1244</v>
      </c>
      <c r="C482" s="7" t="s">
        <v>1233</v>
      </c>
      <c r="D482" s="7" t="s">
        <v>1234</v>
      </c>
      <c r="E482" s="7" t="s">
        <v>109</v>
      </c>
      <c r="F482" s="7" t="s">
        <v>110</v>
      </c>
      <c r="G482" s="7" t="s">
        <v>461</v>
      </c>
      <c r="H482" s="7" t="s">
        <v>1235</v>
      </c>
      <c r="I482" s="7" t="s">
        <v>1245</v>
      </c>
      <c r="J482" s="7" t="s">
        <v>19</v>
      </c>
      <c r="K482" s="7" t="s">
        <v>1236</v>
      </c>
      <c r="L482" s="7" t="s">
        <v>1237</v>
      </c>
      <c r="M482" s="7" t="s">
        <v>1238</v>
      </c>
      <c r="N482" s="7"/>
    </row>
    <row r="483" spans="1:14" ht="25.05" customHeight="1" x14ac:dyDescent="0.25">
      <c r="A483" s="5">
        <v>6</v>
      </c>
      <c r="B483" s="5" t="s">
        <v>1246</v>
      </c>
      <c r="C483" s="5" t="s">
        <v>1233</v>
      </c>
      <c r="D483" s="15" t="s">
        <v>1234</v>
      </c>
      <c r="E483" s="15">
        <v>32</v>
      </c>
      <c r="F483" s="15">
        <v>2</v>
      </c>
      <c r="G483" s="15" t="s">
        <v>461</v>
      </c>
      <c r="H483" s="7" t="s">
        <v>1235</v>
      </c>
      <c r="I483" s="7" t="s">
        <v>1247</v>
      </c>
      <c r="J483" s="7" t="s">
        <v>25</v>
      </c>
      <c r="K483" s="7" t="s">
        <v>1236</v>
      </c>
      <c r="L483" s="15" t="s">
        <v>1237</v>
      </c>
      <c r="M483" s="7" t="s">
        <v>1238</v>
      </c>
      <c r="N483" s="18"/>
    </row>
    <row r="484" spans="1:14" ht="25.05" customHeight="1" x14ac:dyDescent="0.25">
      <c r="A484" s="5">
        <v>7</v>
      </c>
      <c r="B484" s="5" t="s">
        <v>39</v>
      </c>
      <c r="C484" s="5" t="s">
        <v>1233</v>
      </c>
      <c r="D484" s="15" t="s">
        <v>1234</v>
      </c>
      <c r="E484" s="15">
        <v>16</v>
      </c>
      <c r="F484" s="15">
        <v>1</v>
      </c>
      <c r="G484" s="15" t="s">
        <v>461</v>
      </c>
      <c r="H484" s="7" t="s">
        <v>1235</v>
      </c>
      <c r="I484" s="7" t="s">
        <v>1248</v>
      </c>
      <c r="J484" s="7" t="s">
        <v>19</v>
      </c>
      <c r="K484" s="7" t="s">
        <v>1236</v>
      </c>
      <c r="L484" s="15" t="s">
        <v>1237</v>
      </c>
      <c r="M484" s="7" t="s">
        <v>1238</v>
      </c>
      <c r="N484" s="18"/>
    </row>
    <row r="485" spans="1:14" ht="25.05" customHeight="1" x14ac:dyDescent="0.25">
      <c r="A485" s="5">
        <v>8</v>
      </c>
      <c r="B485" s="5" t="s">
        <v>1249</v>
      </c>
      <c r="C485" s="5" t="s">
        <v>1233</v>
      </c>
      <c r="D485" s="15" t="s">
        <v>224</v>
      </c>
      <c r="E485" s="15">
        <v>32</v>
      </c>
      <c r="F485" s="15">
        <v>2</v>
      </c>
      <c r="G485" s="15" t="s">
        <v>461</v>
      </c>
      <c r="H485" s="7" t="s">
        <v>1235</v>
      </c>
      <c r="I485" s="7" t="s">
        <v>1250</v>
      </c>
      <c r="J485" s="7" t="s">
        <v>25</v>
      </c>
      <c r="K485" s="7" t="s">
        <v>1236</v>
      </c>
      <c r="L485" s="15" t="s">
        <v>1237</v>
      </c>
      <c r="M485" s="7" t="s">
        <v>1238</v>
      </c>
      <c r="N485" s="18"/>
    </row>
  </sheetData>
  <autoFilter ref="A2:O485" xr:uid="{00000000-0001-0000-0000-000000000000}">
    <filterColumn colId="10" showButton="0"/>
  </autoFilter>
  <mergeCells count="53">
    <mergeCell ref="A1:N1"/>
    <mergeCell ref="K2:L2"/>
    <mergeCell ref="A4:N4"/>
    <mergeCell ref="A2:A3"/>
    <mergeCell ref="B2:B3"/>
    <mergeCell ref="C2:C3"/>
    <mergeCell ref="D2:D3"/>
    <mergeCell ref="E2:E3"/>
    <mergeCell ref="F2:F3"/>
    <mergeCell ref="G2:G3"/>
    <mergeCell ref="H2:H3"/>
    <mergeCell ref="I2:I3"/>
    <mergeCell ref="J2:J3"/>
    <mergeCell ref="M2:M3"/>
    <mergeCell ref="N2:N3"/>
    <mergeCell ref="A14:N14"/>
    <mergeCell ref="A30:N30"/>
    <mergeCell ref="A46:N46"/>
    <mergeCell ref="A114:N114"/>
    <mergeCell ref="A146:N146"/>
    <mergeCell ref="A179:N179"/>
    <mergeCell ref="A211:N211"/>
    <mergeCell ref="A233:N233"/>
    <mergeCell ref="A259:N259"/>
    <mergeCell ref="A275:N275"/>
    <mergeCell ref="A363:N363"/>
    <mergeCell ref="A449:N449"/>
    <mergeCell ref="A312:N312"/>
    <mergeCell ref="A321:N321"/>
    <mergeCell ref="A327:M327"/>
    <mergeCell ref="A473:N473"/>
    <mergeCell ref="A477:N477"/>
    <mergeCell ref="A471:A472"/>
    <mergeCell ref="B471:B472"/>
    <mergeCell ref="C471:C472"/>
    <mergeCell ref="D471:D472"/>
    <mergeCell ref="E471:E472"/>
    <mergeCell ref="A300:N300"/>
    <mergeCell ref="A87:N87"/>
    <mergeCell ref="F471:F472"/>
    <mergeCell ref="G471:G472"/>
    <mergeCell ref="H471:H472"/>
    <mergeCell ref="A460:N460"/>
    <mergeCell ref="A469:A470"/>
    <mergeCell ref="B469:B470"/>
    <mergeCell ref="C469:C470"/>
    <mergeCell ref="D469:D470"/>
    <mergeCell ref="E469:E470"/>
    <mergeCell ref="F469:F470"/>
    <mergeCell ref="G469:G470"/>
    <mergeCell ref="H469:H470"/>
    <mergeCell ref="A377:N377"/>
    <mergeCell ref="A440:N440"/>
  </mergeCells>
  <phoneticPr fontId="3" type="noConversion"/>
  <dataValidations count="7">
    <dataValidation type="list" allowBlank="1" showInputMessage="1" showErrorMessage="1" sqref="JC65606 SY65606 ACU65606 AMQ65606 AWM65606 BGI65606 BQE65606 CAA65606 CJW65606 CTS65606 DDO65606 DNK65606 DXG65606 EHC65606 EQY65606 FAU65606 FKQ65606 FUM65606 GEI65606 GOE65606 GYA65606 HHW65606 HRS65606 IBO65606 ILK65606 IVG65606 JFC65606 JOY65606 JYU65606 KIQ65606 KSM65606 LCI65606 LME65606 LWA65606 MFW65606 MPS65606 MZO65606 NJK65606 NTG65606 ODC65606 OMY65606 OWU65606 PGQ65606 PQM65606 QAI65606 QKE65606 QUA65606 RDW65606 RNS65606 RXO65606 SHK65606 SRG65606 TBC65606 TKY65606 TUU65606 UEQ65606 UOM65606 UYI65606 VIE65606 VSA65606 WBW65606 WLS65606 WVO65606 JC131142 SY131142 ACU131142 AMQ131142 AWM131142 BGI131142 BQE131142 CAA131142 CJW131142 CTS131142 DDO131142 DNK131142 DXG131142 EHC131142 EQY131142 FAU131142 FKQ131142 FUM131142 GEI131142 GOE131142 GYA131142 HHW131142 HRS131142 IBO131142 ILK131142 IVG131142 JFC131142 JOY131142 JYU131142 KIQ131142 KSM131142 LCI131142 LME131142 LWA131142 MFW131142 MPS131142 MZO131142 NJK131142 NTG131142 ODC131142 OMY131142 OWU131142 PGQ131142 PQM131142 QAI131142 QKE131142 QUA131142 RDW131142 RNS131142 RXO131142 SHK131142 SRG131142 TBC131142 TKY131142 TUU131142 UEQ131142 UOM131142 UYI131142 VIE131142 VSA131142 WBW131142 WLS131142 WVO131142 JC196678 SY196678 ACU196678 AMQ196678 AWM196678 BGI196678 BQE196678 CAA196678 CJW196678 CTS196678 DDO196678 DNK196678 DXG196678 EHC196678 EQY196678 FAU196678 FKQ196678 FUM196678 GEI196678 GOE196678 GYA196678 HHW196678 HRS196678 IBO196678 ILK196678 IVG196678 JFC196678 JOY196678 JYU196678 KIQ196678 KSM196678 LCI196678 LME196678 LWA196678 MFW196678 MPS196678 MZO196678 NJK196678 NTG196678 ODC196678 OMY196678 OWU196678 PGQ196678 PQM196678 QAI196678 QKE196678 QUA196678 RDW196678 RNS196678 RXO196678 SHK196678 SRG196678 TBC196678 TKY196678 TUU196678 UEQ196678 UOM196678 UYI196678 VIE196678 VSA196678 WBW196678 WLS196678 WVO196678 JC262214 SY262214 ACU262214 AMQ262214 AWM262214 BGI262214 BQE262214 CAA262214 CJW262214 CTS262214 DDO262214 DNK262214 DXG262214 EHC262214 EQY262214 FAU262214 FKQ262214 FUM262214 GEI262214 GOE262214 GYA262214 HHW262214 HRS262214 IBO262214 ILK262214 IVG262214 JFC262214 JOY262214 JYU262214 KIQ262214 KSM262214 LCI262214 LME262214 LWA262214 MFW262214 MPS262214 MZO262214 NJK262214 NTG262214 ODC262214 OMY262214 OWU262214 PGQ262214 PQM262214 QAI262214 QKE262214 QUA262214 RDW262214 RNS262214 RXO262214 SHK262214 SRG262214 TBC262214 TKY262214 TUU262214 UEQ262214 UOM262214 UYI262214 VIE262214 VSA262214 WBW262214 WLS262214 WVO262214 JC327750 SY327750 ACU327750 AMQ327750 AWM327750 BGI327750 BQE327750 CAA327750 CJW327750 CTS327750 DDO327750 DNK327750 DXG327750 EHC327750 EQY327750 FAU327750 FKQ327750 FUM327750 GEI327750 GOE327750 GYA327750 HHW327750 HRS327750 IBO327750 ILK327750 IVG327750 JFC327750 JOY327750 JYU327750 KIQ327750 KSM327750 LCI327750 LME327750 LWA327750 MFW327750 MPS327750 MZO327750 NJK327750 NTG327750 ODC327750 OMY327750 OWU327750 PGQ327750 PQM327750 QAI327750 QKE327750 QUA327750 RDW327750 RNS327750 RXO327750 SHK327750 SRG327750 TBC327750 TKY327750 TUU327750 UEQ327750 UOM327750 UYI327750 VIE327750 VSA327750 WBW327750 WLS327750 WVO327750 JC393286 SY393286 ACU393286 AMQ393286 AWM393286 BGI393286 BQE393286 CAA393286 CJW393286 CTS393286 DDO393286 DNK393286 DXG393286 EHC393286 EQY393286 FAU393286 FKQ393286 FUM393286 GEI393286 GOE393286 GYA393286 HHW393286 HRS393286 IBO393286 ILK393286 IVG393286 JFC393286 JOY393286 JYU393286 KIQ393286 KSM393286 LCI393286 LME393286 LWA393286 MFW393286 MPS393286 MZO393286 NJK393286 NTG393286 ODC393286 OMY393286 OWU393286 PGQ393286 PQM393286 QAI393286 QKE393286 QUA393286 RDW393286 RNS393286 RXO393286 SHK393286 SRG393286 TBC393286 TKY393286 TUU393286 UEQ393286 UOM393286 UYI393286 VIE393286 VSA393286 WBW393286 WLS393286 WVO393286 JC458822 SY458822 ACU458822 AMQ458822 AWM458822 BGI458822 BQE458822 CAA458822 CJW458822 CTS458822 DDO458822 DNK458822 DXG458822 EHC458822 EQY458822 FAU458822 FKQ458822 FUM458822 GEI458822 GOE458822 GYA458822 HHW458822 HRS458822 IBO458822 ILK458822 IVG458822 JFC458822 JOY458822 JYU458822 KIQ458822 KSM458822 LCI458822 LME458822 LWA458822 MFW458822 MPS458822 MZO458822 NJK458822 NTG458822 ODC458822 OMY458822 OWU458822 PGQ458822 PQM458822 QAI458822 QKE458822 QUA458822 RDW458822 RNS458822 RXO458822 SHK458822 SRG458822 TBC458822 TKY458822 TUU458822 UEQ458822 UOM458822 UYI458822 VIE458822 VSA458822 WBW458822 WLS458822 WVO458822 JC524358 SY524358 ACU524358 AMQ524358 AWM524358 BGI524358 BQE524358 CAA524358 CJW524358 CTS524358 DDO524358 DNK524358 DXG524358 EHC524358 EQY524358 FAU524358 FKQ524358 FUM524358 GEI524358 GOE524358 GYA524358 HHW524358 HRS524358 IBO524358 ILK524358 IVG524358 JFC524358 JOY524358 JYU524358 KIQ524358 KSM524358 LCI524358 LME524358 LWA524358 MFW524358 MPS524358 MZO524358 NJK524358 NTG524358 ODC524358 OMY524358 OWU524358 PGQ524358 PQM524358 QAI524358 QKE524358 QUA524358 RDW524358 RNS524358 RXO524358 SHK524358 SRG524358 TBC524358 TKY524358 TUU524358 UEQ524358 UOM524358 UYI524358 VIE524358 VSA524358 WBW524358 WLS524358 WVO524358 JC589894 SY589894 ACU589894 AMQ589894 AWM589894 BGI589894 BQE589894 CAA589894 CJW589894 CTS589894 DDO589894 DNK589894 DXG589894 EHC589894 EQY589894 FAU589894 FKQ589894 FUM589894 GEI589894 GOE589894 GYA589894 HHW589894 HRS589894 IBO589894 ILK589894 IVG589894 JFC589894 JOY589894 JYU589894 KIQ589894 KSM589894 LCI589894 LME589894 LWA589894 MFW589894 MPS589894 MZO589894 NJK589894 NTG589894 ODC589894 OMY589894 OWU589894 PGQ589894 PQM589894 QAI589894 QKE589894 QUA589894 RDW589894 RNS589894 RXO589894 SHK589894 SRG589894 TBC589894 TKY589894 TUU589894 UEQ589894 UOM589894 UYI589894 VIE589894 VSA589894 WBW589894 WLS589894 WVO589894 JC655430 SY655430 ACU655430 AMQ655430 AWM655430 BGI655430 BQE655430 CAA655430 CJW655430 CTS655430 DDO655430 DNK655430 DXG655430 EHC655430 EQY655430 FAU655430 FKQ655430 FUM655430 GEI655430 GOE655430 GYA655430 HHW655430 HRS655430 IBO655430 ILK655430 IVG655430 JFC655430 JOY655430 JYU655430 KIQ655430 KSM655430 LCI655430 LME655430 LWA655430 MFW655430 MPS655430 MZO655430 NJK655430 NTG655430 ODC655430 OMY655430 OWU655430 PGQ655430 PQM655430 QAI655430 QKE655430 QUA655430 RDW655430 RNS655430 RXO655430 SHK655430 SRG655430 TBC655430 TKY655430 TUU655430 UEQ655430 UOM655430 UYI655430 VIE655430 VSA655430 WBW655430 WLS655430 WVO655430 JC720966 SY720966 ACU720966 AMQ720966 AWM720966 BGI720966 BQE720966 CAA720966 CJW720966 CTS720966 DDO720966 DNK720966 DXG720966 EHC720966 EQY720966 FAU720966 FKQ720966 FUM720966 GEI720966 GOE720966 GYA720966 HHW720966 HRS720966 IBO720966 ILK720966 IVG720966 JFC720966 JOY720966 JYU720966 KIQ720966 KSM720966 LCI720966 LME720966 LWA720966 MFW720966 MPS720966 MZO720966 NJK720966 NTG720966 ODC720966 OMY720966 OWU720966 PGQ720966 PQM720966 QAI720966 QKE720966 QUA720966 RDW720966 RNS720966 RXO720966 SHK720966 SRG720966 TBC720966 TKY720966 TUU720966 UEQ720966 UOM720966 UYI720966 VIE720966 VSA720966 WBW720966 WLS720966 WVO720966 JC786502 SY786502 ACU786502 AMQ786502 AWM786502 BGI786502 BQE786502 CAA786502 CJW786502 CTS786502 DDO786502 DNK786502 DXG786502 EHC786502 EQY786502 FAU786502 FKQ786502 FUM786502 GEI786502 GOE786502 GYA786502 HHW786502 HRS786502 IBO786502 ILK786502 IVG786502 JFC786502 JOY786502 JYU786502 KIQ786502 KSM786502 LCI786502 LME786502 LWA786502 MFW786502 MPS786502 MZO786502 NJK786502 NTG786502 ODC786502 OMY786502 OWU786502 PGQ786502 PQM786502 QAI786502 QKE786502 QUA786502 RDW786502 RNS786502 RXO786502 SHK786502 SRG786502 TBC786502 TKY786502 TUU786502 UEQ786502 UOM786502 UYI786502 VIE786502 VSA786502 WBW786502 WLS786502 WVO786502 JC852038 SY852038 ACU852038 AMQ852038 AWM852038 BGI852038 BQE852038 CAA852038 CJW852038 CTS852038 DDO852038 DNK852038 DXG852038 EHC852038 EQY852038 FAU852038 FKQ852038 FUM852038 GEI852038 GOE852038 GYA852038 HHW852038 HRS852038 IBO852038 ILK852038 IVG852038 JFC852038 JOY852038 JYU852038 KIQ852038 KSM852038 LCI852038 LME852038 LWA852038 MFW852038 MPS852038 MZO852038 NJK852038 NTG852038 ODC852038 OMY852038 OWU852038 PGQ852038 PQM852038 QAI852038 QKE852038 QUA852038 RDW852038 RNS852038 RXO852038 SHK852038 SRG852038 TBC852038 TKY852038 TUU852038 UEQ852038 UOM852038 UYI852038 VIE852038 VSA852038 WBW852038 WLS852038 WVO852038 JC917574 SY917574 ACU917574 AMQ917574 AWM917574 BGI917574 BQE917574 CAA917574 CJW917574 CTS917574 DDO917574 DNK917574 DXG917574 EHC917574 EQY917574 FAU917574 FKQ917574 FUM917574 GEI917574 GOE917574 GYA917574 HHW917574 HRS917574 IBO917574 ILK917574 IVG917574 JFC917574 JOY917574 JYU917574 KIQ917574 KSM917574 LCI917574 LME917574 LWA917574 MFW917574 MPS917574 MZO917574 NJK917574 NTG917574 ODC917574 OMY917574 OWU917574 PGQ917574 PQM917574 QAI917574 QKE917574 QUA917574 RDW917574 RNS917574 RXO917574 SHK917574 SRG917574 TBC917574 TKY917574 TUU917574 UEQ917574 UOM917574 UYI917574 VIE917574 VSA917574 WBW917574 WLS917574 WVO917574 JC983110 SY983110 ACU983110 AMQ983110 AWM983110 BGI983110 BQE983110 CAA983110 CJW983110 CTS983110 DDO983110 DNK983110 DXG983110 EHC983110 EQY983110 FAU983110 FKQ983110 FUM983110 GEI983110 GOE983110 GYA983110 HHW983110 HRS983110 IBO983110 ILK983110 IVG983110 JFC983110 JOY983110 JYU983110 KIQ983110 KSM983110 LCI983110 LME983110 LWA983110 MFW983110 MPS983110 MZO983110 NJK983110 NTG983110 ODC983110 OMY983110 OWU983110 PGQ983110 PQM983110 QAI983110 QKE983110 QUA983110 RDW983110 RNS983110 RXO983110 SHK983110 SRG983110 TBC983110 TKY983110 TUU983110 UEQ983110 UOM983110 UYI983110 VIE983110 VSA983110 WBW983110 WLS983110 WVO983110 JC364 SY364 ACU364 AMQ364 AWM364 BGI364 BQE364 CAA364 CJW364 CTS364 DDO364 DNK364 DXG364 EHC364 EQY364 FAU364 FKQ364 FUM364 GEI364 GOE364 GYA364 HHW364 HRS364 IBO364 ILK364 IVG364 JFC364 JOY364 JYU364 KIQ364 KSM364 LCI364 LME364 LWA364 MFW364 MPS364 MZO364 NJK364 NTG364 ODC364 OMY364 OWU364 PGQ364 PQM364 QAI364 QKE364 QUA364 RDW364 RNS364 RXO364 SHK364 SRG364 TBC364 TKY364 TUU364 UEQ364 UOM364 UYI364 VIE364 VSA364 WBW364 WLS364 WVO364 JC301 SY301 ACU301 AMQ301 AWM301 BGI301 BQE301 CAA301 CJW301 CTS301 DDO301 DNK301 DXG301 EHC301 EQY301 FAU301 FKQ301 FUM301 GEI301 GOE301 GYA301 HHW301 HRS301 IBO301 ILK301 IVG301 JFC301 JOY301 JYU301 KIQ301 KSM301 LCI301 LME301 LWA301 MFW301 MPS301 MZO301 NJK301 NTG301 ODC301 OMY301 OWU301 PGQ301 PQM301 QAI301 QKE301 QUA301 RDW301 RNS301 RXO301 SHK301 SRG301 TBC301 TKY301 TUU301 UEQ301 UOM301 UYI301 VIE301 VSA301 WBW301 WLS301 WVO301 JC378 SY378 ACU378 AMQ378 AWM378 BGI378 BQE378 CAA378 CJW378 CTS378 DDO378 DNK378 DXG378 EHC378 EQY378 FAU378 FKQ378 FUM378 GEI378 GOE378 GYA378 HHW378 HRS378 IBO378 ILK378 IVG378 JFC378 JOY378 JYU378 KIQ378 KSM378 LCI378 LME378 LWA378 MFW378 MPS378 MZO378 NJK378 NTG378 ODC378 OMY378 OWU378 PGQ378 PQM378 QAI378 QKE378 QUA378 RDW378 RNS378 RXO378 SHK378 SRG378 TBC378 TKY378 TUU378 UEQ378 UOM378 UYI378 VIE378 VSA378 WBW378 WLS378 WVO378" xr:uid="{00000000-0002-0000-0000-000000000000}">
      <formula1>"2020,2021,2022"</formula1>
    </dataValidation>
    <dataValidation type="list" allowBlank="1" showInputMessage="1" showErrorMessage="1" sqref="E1:E8 WVM1:WVM13 WLQ1:WLQ13 WBU1:WBU13 VRY1:VRY13 VIC1:VIC13 UYG1:UYG13 UOK1:UOK13 UEO1:UEO13 TUS1:TUS13 TKW1:TKW13 TBA1:TBA13 SRE1:SRE13 SHI1:SHI13 RXM1:RXM13 RNQ1:RNQ13 RDU1:RDU13 QTY1:QTY13 QKC1:QKC13 QAG1:QAG13 PQK1:PQK13 PGO1:PGO13 OWS1:OWS13 OMW1:OMW13 ODA1:ODA13 NTE1:NTE13 NJI1:NJI13 MZM1:MZM13 MPQ1:MPQ13 MFU1:MFU13 LVY1:LVY13 LMC1:LMC13 LCG1:LCG13 KSK1:KSK13 KIO1:KIO13 JYS1:JYS13 JOW1:JOW13 JFA1:JFA13 IVE1:IVE13 ILI1:ILI13 IBM1:IBM13 HRQ1:HRQ13 HHU1:HHU13 GXY1:GXY13 GOC1:GOC13 GEG1:GEG13 FUK1:FUK13 FKO1:FKO13 FAS1:FAS13 EQW1:EQW13 EHA1:EHA13 DXE1:DXE13 DNI1:DNI13 DDM1:DDM13 CTQ1:CTQ13 CJU1:CJU13 BZY1:BZY13 BQC1:BQC13 BGG1:BGG13 AWK1:AWK13 AMO1:AMO13 ACS1:ACS13 SW1:SW13 JA1:JA13 E10:E14 WVG14:WVG29 IU14:IU29 SQ14:SQ29 ACM14:ACM29 AMI14:AMI29 AWE14:AWE29 BGA14:BGA29 BPW14:BPW29 BZS14:BZS29 CJO14:CJO29 CTK14:CTK29 DDG14:DDG29 DNC14:DNC29 DWY14:DWY29 EGU14:EGU29 EQQ14:EQQ29 FAM14:FAM29 FKI14:FKI29 FUE14:FUE29 GEA14:GEA29 GNW14:GNW29 GXS14:GXS29 HHO14:HHO29 HRK14:HRK29 IBG14:IBG29 ILC14:ILC29 IUY14:IUY29 JEU14:JEU29 JOQ14:JOQ29 JYM14:JYM29 KII14:KII29 KSE14:KSE29 LCA14:LCA29 LLW14:LLW29 LVS14:LVS29 MFO14:MFO29 MPK14:MPK29 MZG14:MZG29 NJC14:NJC29 NSY14:NSY29 OCU14:OCU29 OMQ14:OMQ29 OWM14:OWM29 PGI14:PGI29 PQE14:PQE29 QAA14:QAA29 QJW14:QJW29 QTS14:QTS29 RDO14:RDO29 RNK14:RNK29 RXG14:RXG29 SHC14:SHC29 SQY14:SQY29 TAU14:TAU29 TKQ14:TKQ29 TUM14:TUM29 UEI14:UEI29 UOE14:UOE29 UYA14:UYA29 VHW14:VHW29 VRS14:VRS29 WBO14:WBO29 WLK14:WLK29 E30:E46 E115:E145 E212:E233 E315:E316 E318:E327 E471 E473:E1048576 E147:E210 E259:E312 WVM30:WVM86 WLQ30:WLQ86 WBU30:WBU86 VRY30:VRY86 VIC30:VIC86 UYG30:UYG86 UOK30:UOK86 UEO30:UEO86 TUS30:TUS86 TKW30:TKW86 TBA30:TBA86 SRE30:SRE86 SHI30:SHI86 RXM30:RXM86 RNQ30:RNQ86 RDU30:RDU86 QTY30:QTY86 QKC30:QKC86 QAG30:QAG86 PQK30:PQK86 PGO30:PGO86 OWS30:OWS86 OMW30:OMW86 ODA30:ODA86 NTE30:NTE86 NJI30:NJI86 MZM30:MZM86 MPQ30:MPQ86 MFU30:MFU86 LVY30:LVY86 LMC30:LMC86 LCG30:LCG86 KSK30:KSK86 KIO30:KIO86 JYS30:JYS86 JOW30:JOW86 JFA30:JFA86 IVE30:IVE86 ILI30:ILI86 IBM30:IBM86 HRQ30:HRQ86 HHU30:HHU86 GXY30:GXY86 GOC30:GOC86 GEG30:GEG86 FUK30:FUK86 FKO30:FKO86 FAS30:FAS86 EQW30:EQW86 EHA30:EHA86 DXE30:DXE86 DNI30:DNI86 DDM30:DDM86 CTQ30:CTQ86 CJU30:CJU86 BZY30:BZY86 BQC30:BQC86 BGG30:BGG86 AWK30:AWK86 AMO30:AMO86 ACS30:ACS86 SW30:SW86 JA30:JA86 M96 M107 E80:E113 JA114:JA1048576 E363:E469 SW114:SW1048576 ACS114:ACS1048576 AMO114:AMO1048576 AWK114:AWK1048576 BGG114:BGG1048576 BQC114:BQC1048576 BZY114:BZY1048576 CJU114:CJU1048576 CTQ114:CTQ1048576 DDM114:DDM1048576 DNI114:DNI1048576 DXE114:DXE1048576 EHA114:EHA1048576 EQW114:EQW1048576 FAS114:FAS1048576 FKO114:FKO1048576 FUK114:FUK1048576 GEG114:GEG1048576 GOC114:GOC1048576 GXY114:GXY1048576 HHU114:HHU1048576 HRQ114:HRQ1048576 IBM114:IBM1048576 ILI114:ILI1048576 IVE114:IVE1048576 JFA114:JFA1048576 JOW114:JOW1048576 JYS114:JYS1048576 KIO114:KIO1048576 KSK114:KSK1048576 LCG114:LCG1048576 LMC114:LMC1048576 LVY114:LVY1048576 MFU114:MFU1048576 MPQ114:MPQ1048576 MZM114:MZM1048576 NJI114:NJI1048576 NTE114:NTE1048576 ODA114:ODA1048576 OMW114:OMW1048576 OWS114:OWS1048576 PGO114:PGO1048576 PQK114:PQK1048576 QAG114:QAG1048576 QKC114:QKC1048576 QTY114:QTY1048576 RDU114:RDU1048576 RNQ114:RNQ1048576 RXM114:RXM1048576 SHI114:SHI1048576 SRE114:SRE1048576 TBA114:TBA1048576 TKW114:TKW1048576 TUS114:TUS1048576 UEO114:UEO1048576 UOK114:UOK1048576 UYG114:UYG1048576 VIC114:VIC1048576 VRY114:VRY1048576 WBU114:WBU1048576 WLQ114:WLQ1048576 WVM114:WVM1048576" xr:uid="{00000000-0002-0000-0000-000001000000}">
      <formula1>"16,32,48,64,80,96,112,128,144,160"</formula1>
    </dataValidation>
    <dataValidation type="list" allowBlank="1" showInputMessage="1" showErrorMessage="1" sqref="F1:F8 WVN1:WVN13 WLR1:WLR13 WBV1:WBV13 VRZ1:VRZ13 VID1:VID13 UYH1:UYH13 UOL1:UOL13 UEP1:UEP13 TUT1:TUT13 TKX1:TKX13 TBB1:TBB13 SRF1:SRF13 SHJ1:SHJ13 RXN1:RXN13 RNR1:RNR13 RDV1:RDV13 QTZ1:QTZ13 QKD1:QKD13 QAH1:QAH13 PQL1:PQL13 PGP1:PGP13 OWT1:OWT13 OMX1:OMX13 ODB1:ODB13 NTF1:NTF13 NJJ1:NJJ13 MZN1:MZN13 MPR1:MPR13 MFV1:MFV13 LVZ1:LVZ13 LMD1:LMD13 LCH1:LCH13 KSL1:KSL13 KIP1:KIP13 JYT1:JYT13 JOX1:JOX13 JFB1:JFB13 IVF1:IVF13 ILJ1:ILJ13 IBN1:IBN13 HRR1:HRR13 HHV1:HHV13 GXZ1:GXZ13 GOD1:GOD13 GEH1:GEH13 FUL1:FUL13 FKP1:FKP13 FAT1:FAT13 EQX1:EQX13 EHB1:EHB13 DXF1:DXF13 DNJ1:DNJ13 DDN1:DDN13 CTR1:CTR13 CJV1:CJV13 BZZ1:BZZ13 BQD1:BQD13 BGH1:BGH13 AWL1:AWL13 AMP1:AMP13 ACT1:ACT13 SX1:SX13 JB1:JB13 F10:F14 WVH14:WVH29 IV14:IV29 SR14:SR29 ACN14:ACN29 AMJ14:AMJ29 AWF14:AWF29 BGB14:BGB29 BPX14:BPX29 BZT14:BZT29 CJP14:CJP29 CTL14:CTL29 DDH14:DDH29 DND14:DND29 DWZ14:DWZ29 EGV14:EGV29 EQR14:EQR29 FAN14:FAN29 FKJ14:FKJ29 FUF14:FUF29 GEB14:GEB29 GNX14:GNX29 GXT14:GXT29 HHP14:HHP29 HRL14:HRL29 IBH14:IBH29 ILD14:ILD29 IUZ14:IUZ29 JEV14:JEV29 JOR14:JOR29 JYN14:JYN29 KIJ14:KIJ29 KSF14:KSF29 LCB14:LCB29 LLX14:LLX29 LVT14:LVT29 MFP14:MFP29 MPL14:MPL29 MZH14:MZH29 NJD14:NJD29 NSZ14:NSZ29 OCV14:OCV29 OMR14:OMR29 OWN14:OWN29 PGJ14:PGJ29 PQF14:PQF29 QAB14:QAB29 QJX14:QJX29 QTT14:QTT29 RDP14:RDP29 RNL14:RNL29 RXH14:RXH29 SHD14:SHD29 SQZ14:SQZ29 TAV14:TAV29 TKR14:TKR29 TUN14:TUN29 UEJ14:UEJ29 UOF14:UOF29 UYB14:UYB29 VHX14:VHX29 VRT14:VRT29 WBP14:WBP29 WLL14:WLL29 F30:F46 F115:F145 F212:F233 F315:F316 F318:F327 F471 F473:F1048576 F147:F210 F259:F312 WVN30:WVN86 WLR30:WLR86 WBV30:WBV86 VRZ30:VRZ86 VID30:VID86 UYH30:UYH86 UOL30:UOL86 UEP30:UEP86 TUT30:TUT86 TKX30:TKX86 TBB30:TBB86 SRF30:SRF86 SHJ30:SHJ86 RXN30:RXN86 RNR30:RNR86 RDV30:RDV86 QTZ30:QTZ86 QKD30:QKD86 QAH30:QAH86 PQL30:PQL86 PGP30:PGP86 OWT30:OWT86 OMX30:OMX86 ODB30:ODB86 NTF30:NTF86 NJJ30:NJJ86 MZN30:MZN86 MPR30:MPR86 MFV30:MFV86 LVZ30:LVZ86 LMD30:LMD86 LCH30:LCH86 KSL30:KSL86 KIP30:KIP86 JYT30:JYT86 JOX30:JOX86 JFB30:JFB86 IVF30:IVF86 ILJ30:ILJ86 IBN30:IBN86 HRR30:HRR86 HHV30:HHV86 GXZ30:GXZ86 GOD30:GOD86 GEH30:GEH86 FUL30:FUL86 FKP30:FKP86 FAT30:FAT86 EQX30:EQX86 EHB30:EHB86 DXF30:DXF86 DNJ30:DNJ86 DDN30:DDN86 CTR30:CTR86 CJV30:CJV86 BZZ30:BZZ86 BQD30:BQD86 BGH30:BGH86 AWL30:AWL86 AMP30:AMP86 ACT30:ACT86 SX30:SX86 JB30:JB86 N107 N111 F80:F113 JB114:JB1048576 F363:F469 SX114:SX1048576 ACT114:ACT1048576 AMP114:AMP1048576 AWL114:AWL1048576 BGH114:BGH1048576 BQD114:BQD1048576 BZZ114:BZZ1048576 CJV114:CJV1048576 CTR114:CTR1048576 DDN114:DDN1048576 DNJ114:DNJ1048576 DXF114:DXF1048576 EHB114:EHB1048576 EQX114:EQX1048576 FAT114:FAT1048576 FKP114:FKP1048576 FUL114:FUL1048576 GEH114:GEH1048576 GOD114:GOD1048576 GXZ114:GXZ1048576 HHV114:HHV1048576 HRR114:HRR1048576 IBN114:IBN1048576 ILJ114:ILJ1048576 IVF114:IVF1048576 JFB114:JFB1048576 JOX114:JOX1048576 JYT114:JYT1048576 KIP114:KIP1048576 KSL114:KSL1048576 LCH114:LCH1048576 LMD114:LMD1048576 LVZ114:LVZ1048576 MFV114:MFV1048576 MPR114:MPR1048576 MZN114:MZN1048576 NJJ114:NJJ1048576 NTF114:NTF1048576 ODB114:ODB1048576 OMX114:OMX1048576 OWT114:OWT1048576 PGP114:PGP1048576 PQL114:PQL1048576 QAH114:QAH1048576 QKD114:QKD1048576 QTZ114:QTZ1048576 RDV114:RDV1048576 RNR114:RNR1048576 RXN114:RXN1048576 SHJ114:SHJ1048576 SRF114:SRF1048576 TBB114:TBB1048576 TKX114:TKX1048576 TUT114:TUT1048576 UEP114:UEP1048576 UOL114:UOL1048576 UYH114:UYH1048576 VID114:VID1048576 VRZ114:VRZ1048576 WBV114:WBV1048576 WLR114:WLR1048576 WVN114:WVN1048576" xr:uid="{00000000-0002-0000-0000-000002000000}">
      <formula1>"1,2,3,4,5,6,7,8,9,10"</formula1>
    </dataValidation>
    <dataValidation type="list" allowBlank="1" showInputMessage="1" showErrorMessage="1" sqref="WVR1:WVR13 WLV1:WLV13 WBZ1:WBZ13 VSD1:VSD13 VIH1:VIH13 UYL1:UYL13 UOP1:UOP13 UET1:UET13 TUX1:TUX13 TLB1:TLB13 TBF1:TBF13 SRJ1:SRJ13 SHN1:SHN13 RXR1:RXR13 RNV1:RNV13 RDZ1:RDZ13 QUD1:QUD13 QKH1:QKH13 QAL1:QAL13 PQP1:PQP13 PGT1:PGT13 OWX1:OWX13 ONB1:ONB13 ODF1:ODF13 NTJ1:NTJ13 NJN1:NJN13 MZR1:MZR13 MPV1:MPV13 MFZ1:MFZ13 LWD1:LWD13 LMH1:LMH13 LCL1:LCL13 KSP1:KSP13 KIT1:KIT13 JYX1:JYX13 JPB1:JPB13 JFF1:JFF13 IVJ1:IVJ13 ILN1:ILN13 IBR1:IBR13 HRV1:HRV13 HHZ1:HHZ13 GYD1:GYD13 GOH1:GOH13 GEL1:GEL13 FUP1:FUP13 FKT1:FKT13 FAX1:FAX13 ERB1:ERB13 EHF1:EHF13 DXJ1:DXJ13 DNN1:DNN13 DDR1:DDR13 CTV1:CTV13 CJZ1:CJZ13 CAD1:CAD13 BQH1:BQH13 BGL1:BGL13 AWP1:AWP13 AMT1:AMT13 ACX1:ACX13 TB1:TB13 JF1:JF13 J1:J14 WVL14:WVL29 IZ14:IZ29 SV14:SV29 ACR14:ACR29 AMN14:AMN29 AWJ14:AWJ29 BGF14:BGF29 BQB14:BQB29 BZX14:BZX29 CJT14:CJT29 CTP14:CTP29 DDL14:DDL29 DNH14:DNH29 DXD14:DXD29 EGZ14:EGZ29 EQV14:EQV29 FAR14:FAR29 FKN14:FKN29 FUJ14:FUJ29 GEF14:GEF29 GOB14:GOB29 GXX14:GXX29 HHT14:HHT29 HRP14:HRP29 IBL14:IBL29 ILH14:ILH29 IVD14:IVD29 JEZ14:JEZ29 JOV14:JOV29 JYR14:JYR29 KIN14:KIN29 KSJ14:KSJ29 LCF14:LCF29 LMB14:LMB29 LVX14:LVX29 MFT14:MFT29 MPP14:MPP29 MZL14:MZL29 NJH14:NJH29 NTD14:NTD29 OCZ14:OCZ29 OMV14:OMV29 OWR14:OWR29 PGN14:PGN29 PQJ14:PQJ29 QAF14:QAF29 QKB14:QKB29 QTX14:QTX29 RDT14:RDT29 RNP14:RNP29 RXL14:RXL29 SHH14:SHH29 SRD14:SRD29 TAZ14:TAZ29 TKV14:TKV29 TUR14:TUR29 UEN14:UEN29 UOJ14:UOJ29 UYF14:UYF29 VIB14:VIB29 VRX14:VRX29 WBT14:WBT29 WLP14:WLP29 J30:J36 J38:J46 J80:J83 J115:J145 J318:J327 J460:J1048576 J147:J210 J212:J316 WVR30:WVR86 WLV30:WLV86 WBZ30:WBZ86 VSD30:VSD86 VIH30:VIH86 UYL30:UYL86 UOP30:UOP86 UET30:UET86 TUX30:TUX86 TLB30:TLB86 TBF30:TBF86 SRJ30:SRJ86 SHN30:SHN86 RXR30:RXR86 RNV30:RNV86 RDZ30:RDZ86 QUD30:QUD86 QKH30:QKH86 QAL30:QAL86 PQP30:PQP86 PGT30:PGT86 OWX30:OWX86 ONB30:ONB86 ODF30:ODF86 NTJ30:NTJ86 NJN30:NJN86 MZR30:MZR86 MPV30:MPV86 MFZ30:MFZ86 LWD30:LWD86 LMH30:LMH86 LCL30:LCL86 KSP30:KSP86 KIT30:KIT86 JYX30:JYX86 JPB30:JPB86 JFF30:JFF86 IVJ30:IVJ86 ILN30:ILN86 IBR30:IBR86 HRV30:HRV86 HHZ30:HHZ86 GYD30:GYD86 GOH30:GOH86 GEL30:GEL86 FUP30:FUP86 FKT30:FKT86 FAX30:FAX86 ERB30:ERB86 EHF30:EHF86 DXJ30:DXJ86 DNN30:DNN86 DDR30:DDR86 CTV30:CTV86 CJZ30:CJZ86 CAD30:CAD86 BQH30:BQH86 BGL30:BGL86 AWP30:AWP86 AMT30:AMT86 ACX30:ACX86 TB30:TB86 JF30:JF86 J86:J113 JF114:JF1048576 J363:J448 TB114:TB1048576 ACX114:ACX1048576 AMT114:AMT1048576 AWP114:AWP1048576 BGL114:BGL1048576 BQH114:BQH1048576 CAD114:CAD1048576 CJZ114:CJZ1048576 CTV114:CTV1048576 DDR114:DDR1048576 DNN114:DNN1048576 DXJ114:DXJ1048576 EHF114:EHF1048576 ERB114:ERB1048576 FAX114:FAX1048576 FKT114:FKT1048576 FUP114:FUP1048576 GEL114:GEL1048576 GOH114:GOH1048576 GYD114:GYD1048576 HHZ114:HHZ1048576 HRV114:HRV1048576 IBR114:IBR1048576 ILN114:ILN1048576 IVJ114:IVJ1048576 JFF114:JFF1048576 JPB114:JPB1048576 JYX114:JYX1048576 KIT114:KIT1048576 KSP114:KSP1048576 LCL114:LCL1048576 LMH114:LMH1048576 LWD114:LWD1048576 MFZ114:MFZ1048576 MPV114:MPV1048576 MZR114:MZR1048576 NJN114:NJN1048576 NTJ114:NTJ1048576 ODF114:ODF1048576 ONB114:ONB1048576 OWX114:OWX1048576 PGT114:PGT1048576 PQP114:PQP1048576 QAL114:QAL1048576 QKH114:QKH1048576 QUD114:QUD1048576 RDZ114:RDZ1048576 RNV114:RNV1048576 RXR114:RXR1048576 SHN114:SHN1048576 SRJ114:SRJ1048576 TBF114:TBF1048576 TLB114:TLB1048576 TUX114:TUX1048576 UET114:UET1048576 UOP114:UOP1048576 UYL114:UYL1048576 VIH114:VIH1048576 VSD114:VSD1048576 WBZ114:WBZ1048576 WLV114:WLV1048576 WVR114:WVR1048576" xr:uid="{00000000-0002-0000-0000-000003000000}">
      <formula1>"讲师,副教授,教授,其他"</formula1>
    </dataValidation>
    <dataValidation type="list" allowBlank="1" showInputMessage="1" showErrorMessage="1" sqref="JC65607:JC131141 JC131143:JC196677 JC196679:JC262213 JC262215:JC327749 JC327751:JC393285 JC393287:JC458821 JC458823:JC524357 JC524359:JC589893 JC589895:JC655429 JC655431:JC720965 JC720967:JC786501 JC786503:JC852037 JC852039:JC917573 JC917575:JC983109 JC983111:JC1048576 SY65607:SY131141 SY131143:SY196677 SY196679:SY262213 SY262215:SY327749 SY327751:SY393285 SY393287:SY458821 SY458823:SY524357 SY524359:SY589893 SY589895:SY655429 SY655431:SY720965 SY720967:SY786501 SY786503:SY852037 SY852039:SY917573 SY917575:SY983109 SY983111:SY1048576 ACU65607:ACU131141 ACU131143:ACU196677 ACU196679:ACU262213 ACU262215:ACU327749 ACU327751:ACU393285 ACU393287:ACU458821 ACU458823:ACU524357 ACU524359:ACU589893 ACU589895:ACU655429 ACU655431:ACU720965 ACU720967:ACU786501 ACU786503:ACU852037 ACU852039:ACU917573 ACU917575:ACU983109 ACU983111:ACU1048576 AMQ65607:AMQ131141 AMQ131143:AMQ196677 AMQ196679:AMQ262213 AMQ262215:AMQ327749 AMQ327751:AMQ393285 AMQ393287:AMQ458821 AMQ458823:AMQ524357 AMQ524359:AMQ589893 AMQ589895:AMQ655429 AMQ655431:AMQ720965 AMQ720967:AMQ786501 AMQ786503:AMQ852037 AMQ852039:AMQ917573 AMQ917575:AMQ983109 AMQ983111:AMQ1048576 AWM65607:AWM131141 AWM131143:AWM196677 AWM196679:AWM262213 AWM262215:AWM327749 AWM327751:AWM393285 AWM393287:AWM458821 AWM458823:AWM524357 AWM524359:AWM589893 AWM589895:AWM655429 AWM655431:AWM720965 AWM720967:AWM786501 AWM786503:AWM852037 AWM852039:AWM917573 AWM917575:AWM983109 AWM983111:AWM1048576 BGI65607:BGI131141 BGI131143:BGI196677 BGI196679:BGI262213 BGI262215:BGI327749 BGI327751:BGI393285 BGI393287:BGI458821 BGI458823:BGI524357 BGI524359:BGI589893 BGI589895:BGI655429 BGI655431:BGI720965 BGI720967:BGI786501 BGI786503:BGI852037 BGI852039:BGI917573 BGI917575:BGI983109 BGI983111:BGI1048576 BQE65607:BQE131141 BQE131143:BQE196677 BQE196679:BQE262213 BQE262215:BQE327749 BQE327751:BQE393285 BQE393287:BQE458821 BQE458823:BQE524357 BQE524359:BQE589893 BQE589895:BQE655429 BQE655431:BQE720965 BQE720967:BQE786501 BQE786503:BQE852037 BQE852039:BQE917573 BQE917575:BQE983109 BQE983111:BQE1048576 CAA65607:CAA131141 CAA131143:CAA196677 CAA196679:CAA262213 CAA262215:CAA327749 CAA327751:CAA393285 CAA393287:CAA458821 CAA458823:CAA524357 CAA524359:CAA589893 CAA589895:CAA655429 CAA655431:CAA720965 CAA720967:CAA786501 CAA786503:CAA852037 CAA852039:CAA917573 CAA917575:CAA983109 CAA983111:CAA1048576 CJW65607:CJW131141 CJW131143:CJW196677 CJW196679:CJW262213 CJW262215:CJW327749 CJW327751:CJW393285 CJW393287:CJW458821 CJW458823:CJW524357 CJW524359:CJW589893 CJW589895:CJW655429 CJW655431:CJW720965 CJW720967:CJW786501 CJW786503:CJW852037 CJW852039:CJW917573 CJW917575:CJW983109 CJW983111:CJW1048576 CTS65607:CTS131141 CTS131143:CTS196677 CTS196679:CTS262213 CTS262215:CTS327749 CTS327751:CTS393285 CTS393287:CTS458821 CTS458823:CTS524357 CTS524359:CTS589893 CTS589895:CTS655429 CTS655431:CTS720965 CTS720967:CTS786501 CTS786503:CTS852037 CTS852039:CTS917573 CTS917575:CTS983109 CTS983111:CTS1048576 DDO65607:DDO131141 DDO131143:DDO196677 DDO196679:DDO262213 DDO262215:DDO327749 DDO327751:DDO393285 DDO393287:DDO458821 DDO458823:DDO524357 DDO524359:DDO589893 DDO589895:DDO655429 DDO655431:DDO720965 DDO720967:DDO786501 DDO786503:DDO852037 DDO852039:DDO917573 DDO917575:DDO983109 DDO983111:DDO1048576 DNK65607:DNK131141 DNK131143:DNK196677 DNK196679:DNK262213 DNK262215:DNK327749 DNK327751:DNK393285 DNK393287:DNK458821 DNK458823:DNK524357 DNK524359:DNK589893 DNK589895:DNK655429 DNK655431:DNK720965 DNK720967:DNK786501 DNK786503:DNK852037 DNK852039:DNK917573 DNK917575:DNK983109 DNK983111:DNK1048576 DXG65607:DXG131141 DXG131143:DXG196677 DXG196679:DXG262213 DXG262215:DXG327749 DXG327751:DXG393285 DXG393287:DXG458821 DXG458823:DXG524357 DXG524359:DXG589893 DXG589895:DXG655429 DXG655431:DXG720965 DXG720967:DXG786501 DXG786503:DXG852037 DXG852039:DXG917573 DXG917575:DXG983109 DXG983111:DXG1048576 EHC65607:EHC131141 EHC131143:EHC196677 EHC196679:EHC262213 EHC262215:EHC327749 EHC327751:EHC393285 EHC393287:EHC458821 EHC458823:EHC524357 EHC524359:EHC589893 EHC589895:EHC655429 EHC655431:EHC720965 EHC720967:EHC786501 EHC786503:EHC852037 EHC852039:EHC917573 EHC917575:EHC983109 EHC983111:EHC1048576 EQY65607:EQY131141 EQY131143:EQY196677 EQY196679:EQY262213 EQY262215:EQY327749 EQY327751:EQY393285 EQY393287:EQY458821 EQY458823:EQY524357 EQY524359:EQY589893 EQY589895:EQY655429 EQY655431:EQY720965 EQY720967:EQY786501 EQY786503:EQY852037 EQY852039:EQY917573 EQY917575:EQY983109 EQY983111:EQY1048576 FAU65607:FAU131141 FAU131143:FAU196677 FAU196679:FAU262213 FAU262215:FAU327749 FAU327751:FAU393285 FAU393287:FAU458821 FAU458823:FAU524357 FAU524359:FAU589893 FAU589895:FAU655429 FAU655431:FAU720965 FAU720967:FAU786501 FAU786503:FAU852037 FAU852039:FAU917573 FAU917575:FAU983109 FAU983111:FAU1048576 FKQ65607:FKQ131141 FKQ131143:FKQ196677 FKQ196679:FKQ262213 FKQ262215:FKQ327749 FKQ327751:FKQ393285 FKQ393287:FKQ458821 FKQ458823:FKQ524357 FKQ524359:FKQ589893 FKQ589895:FKQ655429 FKQ655431:FKQ720965 FKQ720967:FKQ786501 FKQ786503:FKQ852037 FKQ852039:FKQ917573 FKQ917575:FKQ983109 FKQ983111:FKQ1048576 FUM65607:FUM131141 FUM131143:FUM196677 FUM196679:FUM262213 FUM262215:FUM327749 FUM327751:FUM393285 FUM393287:FUM458821 FUM458823:FUM524357 FUM524359:FUM589893 FUM589895:FUM655429 FUM655431:FUM720965 FUM720967:FUM786501 FUM786503:FUM852037 FUM852039:FUM917573 FUM917575:FUM983109 FUM983111:FUM1048576 GEI65607:GEI131141 GEI131143:GEI196677 GEI196679:GEI262213 GEI262215:GEI327749 GEI327751:GEI393285 GEI393287:GEI458821 GEI458823:GEI524357 GEI524359:GEI589893 GEI589895:GEI655429 GEI655431:GEI720965 GEI720967:GEI786501 GEI786503:GEI852037 GEI852039:GEI917573 GEI917575:GEI983109 GEI983111:GEI1048576 GOE65607:GOE131141 GOE131143:GOE196677 GOE196679:GOE262213 GOE262215:GOE327749 GOE327751:GOE393285 GOE393287:GOE458821 GOE458823:GOE524357 GOE524359:GOE589893 GOE589895:GOE655429 GOE655431:GOE720965 GOE720967:GOE786501 GOE786503:GOE852037 GOE852039:GOE917573 GOE917575:GOE983109 GOE983111:GOE1048576 GYA65607:GYA131141 GYA131143:GYA196677 GYA196679:GYA262213 GYA262215:GYA327749 GYA327751:GYA393285 GYA393287:GYA458821 GYA458823:GYA524357 GYA524359:GYA589893 GYA589895:GYA655429 GYA655431:GYA720965 GYA720967:GYA786501 GYA786503:GYA852037 GYA852039:GYA917573 GYA917575:GYA983109 GYA983111:GYA1048576 HHW65607:HHW131141 HHW131143:HHW196677 HHW196679:HHW262213 HHW262215:HHW327749 HHW327751:HHW393285 HHW393287:HHW458821 HHW458823:HHW524357 HHW524359:HHW589893 HHW589895:HHW655429 HHW655431:HHW720965 HHW720967:HHW786501 HHW786503:HHW852037 HHW852039:HHW917573 HHW917575:HHW983109 HHW983111:HHW1048576 HRS65607:HRS131141 HRS131143:HRS196677 HRS196679:HRS262213 HRS262215:HRS327749 HRS327751:HRS393285 HRS393287:HRS458821 HRS458823:HRS524357 HRS524359:HRS589893 HRS589895:HRS655429 HRS655431:HRS720965 HRS720967:HRS786501 HRS786503:HRS852037 HRS852039:HRS917573 HRS917575:HRS983109 HRS983111:HRS1048576 IBO65607:IBO131141 IBO131143:IBO196677 IBO196679:IBO262213 IBO262215:IBO327749 IBO327751:IBO393285 IBO393287:IBO458821 IBO458823:IBO524357 IBO524359:IBO589893 IBO589895:IBO655429 IBO655431:IBO720965 IBO720967:IBO786501 IBO786503:IBO852037 IBO852039:IBO917573 IBO917575:IBO983109 IBO983111:IBO1048576 ILK65607:ILK131141 ILK131143:ILK196677 ILK196679:ILK262213 ILK262215:ILK327749 ILK327751:ILK393285 ILK393287:ILK458821 ILK458823:ILK524357 ILK524359:ILK589893 ILK589895:ILK655429 ILK655431:ILK720965 ILK720967:ILK786501 ILK786503:ILK852037 ILK852039:ILK917573 ILK917575:ILK983109 ILK983111:ILK1048576 IVG65607:IVG131141 IVG131143:IVG196677 IVG196679:IVG262213 IVG262215:IVG327749 IVG327751:IVG393285 IVG393287:IVG458821 IVG458823:IVG524357 IVG524359:IVG589893 IVG589895:IVG655429 IVG655431:IVG720965 IVG720967:IVG786501 IVG786503:IVG852037 IVG852039:IVG917573 IVG917575:IVG983109 IVG983111:IVG1048576 JFC65607:JFC131141 JFC131143:JFC196677 JFC196679:JFC262213 JFC262215:JFC327749 JFC327751:JFC393285 JFC393287:JFC458821 JFC458823:JFC524357 JFC524359:JFC589893 JFC589895:JFC655429 JFC655431:JFC720965 JFC720967:JFC786501 JFC786503:JFC852037 JFC852039:JFC917573 JFC917575:JFC983109 JFC983111:JFC1048576 JOY65607:JOY131141 JOY131143:JOY196677 JOY196679:JOY262213 JOY262215:JOY327749 JOY327751:JOY393285 JOY393287:JOY458821 JOY458823:JOY524357 JOY524359:JOY589893 JOY589895:JOY655429 JOY655431:JOY720965 JOY720967:JOY786501 JOY786503:JOY852037 JOY852039:JOY917573 JOY917575:JOY983109 JOY983111:JOY1048576 JYU65607:JYU131141 JYU131143:JYU196677 JYU196679:JYU262213 JYU262215:JYU327749 JYU327751:JYU393285 JYU393287:JYU458821 JYU458823:JYU524357 JYU524359:JYU589893 JYU589895:JYU655429 JYU655431:JYU720965 JYU720967:JYU786501 JYU786503:JYU852037 JYU852039:JYU917573 JYU917575:JYU983109 JYU983111:JYU1048576 KIQ65607:KIQ131141 KIQ131143:KIQ196677 KIQ196679:KIQ262213 KIQ262215:KIQ327749 KIQ327751:KIQ393285 KIQ393287:KIQ458821 KIQ458823:KIQ524357 KIQ524359:KIQ589893 KIQ589895:KIQ655429 KIQ655431:KIQ720965 KIQ720967:KIQ786501 KIQ786503:KIQ852037 KIQ852039:KIQ917573 KIQ917575:KIQ983109 KIQ983111:KIQ1048576 KSM65607:KSM131141 KSM131143:KSM196677 KSM196679:KSM262213 KSM262215:KSM327749 KSM327751:KSM393285 KSM393287:KSM458821 KSM458823:KSM524357 KSM524359:KSM589893 KSM589895:KSM655429 KSM655431:KSM720965 KSM720967:KSM786501 KSM786503:KSM852037 KSM852039:KSM917573 KSM917575:KSM983109 KSM983111:KSM1048576 LCI65607:LCI131141 LCI131143:LCI196677 LCI196679:LCI262213 LCI262215:LCI327749 LCI327751:LCI393285 LCI393287:LCI458821 LCI458823:LCI524357 LCI524359:LCI589893 LCI589895:LCI655429 LCI655431:LCI720965 LCI720967:LCI786501 LCI786503:LCI852037 LCI852039:LCI917573 LCI917575:LCI983109 LCI983111:LCI1048576 LME65607:LME131141 LME131143:LME196677 LME196679:LME262213 LME262215:LME327749 LME327751:LME393285 LME393287:LME458821 LME458823:LME524357 LME524359:LME589893 LME589895:LME655429 LME655431:LME720965 LME720967:LME786501 LME786503:LME852037 LME852039:LME917573 LME917575:LME983109 LME983111:LME1048576 LWA65607:LWA131141 LWA131143:LWA196677 LWA196679:LWA262213 LWA262215:LWA327749 LWA327751:LWA393285 LWA393287:LWA458821 LWA458823:LWA524357 LWA524359:LWA589893 LWA589895:LWA655429 LWA655431:LWA720965 LWA720967:LWA786501 LWA786503:LWA852037 LWA852039:LWA917573 LWA917575:LWA983109 LWA983111:LWA1048576 MFW65607:MFW131141 MFW131143:MFW196677 MFW196679:MFW262213 MFW262215:MFW327749 MFW327751:MFW393285 MFW393287:MFW458821 MFW458823:MFW524357 MFW524359:MFW589893 MFW589895:MFW655429 MFW655431:MFW720965 MFW720967:MFW786501 MFW786503:MFW852037 MFW852039:MFW917573 MFW917575:MFW983109 MFW983111:MFW1048576 MPS65607:MPS131141 MPS131143:MPS196677 MPS196679:MPS262213 MPS262215:MPS327749 MPS327751:MPS393285 MPS393287:MPS458821 MPS458823:MPS524357 MPS524359:MPS589893 MPS589895:MPS655429 MPS655431:MPS720965 MPS720967:MPS786501 MPS786503:MPS852037 MPS852039:MPS917573 MPS917575:MPS983109 MPS983111:MPS1048576 MZO65607:MZO131141 MZO131143:MZO196677 MZO196679:MZO262213 MZO262215:MZO327749 MZO327751:MZO393285 MZO393287:MZO458821 MZO458823:MZO524357 MZO524359:MZO589893 MZO589895:MZO655429 MZO655431:MZO720965 MZO720967:MZO786501 MZO786503:MZO852037 MZO852039:MZO917573 MZO917575:MZO983109 MZO983111:MZO1048576 NJK65607:NJK131141 NJK131143:NJK196677 NJK196679:NJK262213 NJK262215:NJK327749 NJK327751:NJK393285 NJK393287:NJK458821 NJK458823:NJK524357 NJK524359:NJK589893 NJK589895:NJK655429 NJK655431:NJK720965 NJK720967:NJK786501 NJK786503:NJK852037 NJK852039:NJK917573 NJK917575:NJK983109 NJK983111:NJK1048576 NTG65607:NTG131141 NTG131143:NTG196677 NTG196679:NTG262213 NTG262215:NTG327749 NTG327751:NTG393285 NTG393287:NTG458821 NTG458823:NTG524357 NTG524359:NTG589893 NTG589895:NTG655429 NTG655431:NTG720965 NTG720967:NTG786501 NTG786503:NTG852037 NTG852039:NTG917573 NTG917575:NTG983109 NTG983111:NTG1048576 ODC65607:ODC131141 ODC131143:ODC196677 ODC196679:ODC262213 ODC262215:ODC327749 ODC327751:ODC393285 ODC393287:ODC458821 ODC458823:ODC524357 ODC524359:ODC589893 ODC589895:ODC655429 ODC655431:ODC720965 ODC720967:ODC786501 ODC786503:ODC852037 ODC852039:ODC917573 ODC917575:ODC983109 ODC983111:ODC1048576 OMY65607:OMY131141 OMY131143:OMY196677 OMY196679:OMY262213 OMY262215:OMY327749 OMY327751:OMY393285 OMY393287:OMY458821 OMY458823:OMY524357 OMY524359:OMY589893 OMY589895:OMY655429 OMY655431:OMY720965 OMY720967:OMY786501 OMY786503:OMY852037 OMY852039:OMY917573 OMY917575:OMY983109 OMY983111:OMY1048576 OWU65607:OWU131141 OWU131143:OWU196677 OWU196679:OWU262213 OWU262215:OWU327749 OWU327751:OWU393285 OWU393287:OWU458821 OWU458823:OWU524357 OWU524359:OWU589893 OWU589895:OWU655429 OWU655431:OWU720965 OWU720967:OWU786501 OWU786503:OWU852037 OWU852039:OWU917573 OWU917575:OWU983109 OWU983111:OWU1048576 PGQ65607:PGQ131141 PGQ131143:PGQ196677 PGQ196679:PGQ262213 PGQ262215:PGQ327749 PGQ327751:PGQ393285 PGQ393287:PGQ458821 PGQ458823:PGQ524357 PGQ524359:PGQ589893 PGQ589895:PGQ655429 PGQ655431:PGQ720965 PGQ720967:PGQ786501 PGQ786503:PGQ852037 PGQ852039:PGQ917573 PGQ917575:PGQ983109 PGQ983111:PGQ1048576 PQM65607:PQM131141 PQM131143:PQM196677 PQM196679:PQM262213 PQM262215:PQM327749 PQM327751:PQM393285 PQM393287:PQM458821 PQM458823:PQM524357 PQM524359:PQM589893 PQM589895:PQM655429 PQM655431:PQM720965 PQM720967:PQM786501 PQM786503:PQM852037 PQM852039:PQM917573 PQM917575:PQM983109 PQM983111:PQM1048576 QAI65607:QAI131141 QAI131143:QAI196677 QAI196679:QAI262213 QAI262215:QAI327749 QAI327751:QAI393285 QAI393287:QAI458821 QAI458823:QAI524357 QAI524359:QAI589893 QAI589895:QAI655429 QAI655431:QAI720965 QAI720967:QAI786501 QAI786503:QAI852037 QAI852039:QAI917573 QAI917575:QAI983109 QAI983111:QAI1048576 QKE65607:QKE131141 QKE131143:QKE196677 QKE196679:QKE262213 QKE262215:QKE327749 QKE327751:QKE393285 QKE393287:QKE458821 QKE458823:QKE524357 QKE524359:QKE589893 QKE589895:QKE655429 QKE655431:QKE720965 QKE720967:QKE786501 QKE786503:QKE852037 QKE852039:QKE917573 QKE917575:QKE983109 QKE983111:QKE1048576 QUA65607:QUA131141 QUA131143:QUA196677 QUA196679:QUA262213 QUA262215:QUA327749 QUA327751:QUA393285 QUA393287:QUA458821 QUA458823:QUA524357 QUA524359:QUA589893 QUA589895:QUA655429 QUA655431:QUA720965 QUA720967:QUA786501 QUA786503:QUA852037 QUA852039:QUA917573 QUA917575:QUA983109 QUA983111:QUA1048576 RDW65607:RDW131141 RDW131143:RDW196677 RDW196679:RDW262213 RDW262215:RDW327749 RDW327751:RDW393285 RDW393287:RDW458821 RDW458823:RDW524357 RDW524359:RDW589893 RDW589895:RDW655429 RDW655431:RDW720965 RDW720967:RDW786501 RDW786503:RDW852037 RDW852039:RDW917573 RDW917575:RDW983109 RDW983111:RDW1048576 RNS65607:RNS131141 RNS131143:RNS196677 RNS196679:RNS262213 RNS262215:RNS327749 RNS327751:RNS393285 RNS393287:RNS458821 RNS458823:RNS524357 RNS524359:RNS589893 RNS589895:RNS655429 RNS655431:RNS720965 RNS720967:RNS786501 RNS786503:RNS852037 RNS852039:RNS917573 RNS917575:RNS983109 RNS983111:RNS1048576 RXO65607:RXO131141 RXO131143:RXO196677 RXO196679:RXO262213 RXO262215:RXO327749 RXO327751:RXO393285 RXO393287:RXO458821 RXO458823:RXO524357 RXO524359:RXO589893 RXO589895:RXO655429 RXO655431:RXO720965 RXO720967:RXO786501 RXO786503:RXO852037 RXO852039:RXO917573 RXO917575:RXO983109 RXO983111:RXO1048576 SHK65607:SHK131141 SHK131143:SHK196677 SHK196679:SHK262213 SHK262215:SHK327749 SHK327751:SHK393285 SHK393287:SHK458821 SHK458823:SHK524357 SHK524359:SHK589893 SHK589895:SHK655429 SHK655431:SHK720965 SHK720967:SHK786501 SHK786503:SHK852037 SHK852039:SHK917573 SHK917575:SHK983109 SHK983111:SHK1048576 SRG65607:SRG131141 SRG131143:SRG196677 SRG196679:SRG262213 SRG262215:SRG327749 SRG327751:SRG393285 SRG393287:SRG458821 SRG458823:SRG524357 SRG524359:SRG589893 SRG589895:SRG655429 SRG655431:SRG720965 SRG720967:SRG786501 SRG786503:SRG852037 SRG852039:SRG917573 SRG917575:SRG983109 SRG983111:SRG1048576 TBC65607:TBC131141 TBC131143:TBC196677 TBC196679:TBC262213 TBC262215:TBC327749 TBC327751:TBC393285 TBC393287:TBC458821 TBC458823:TBC524357 TBC524359:TBC589893 TBC589895:TBC655429 TBC655431:TBC720965 TBC720967:TBC786501 TBC786503:TBC852037 TBC852039:TBC917573 TBC917575:TBC983109 TBC983111:TBC1048576 TKY65607:TKY131141 TKY131143:TKY196677 TKY196679:TKY262213 TKY262215:TKY327749 TKY327751:TKY393285 TKY393287:TKY458821 TKY458823:TKY524357 TKY524359:TKY589893 TKY589895:TKY655429 TKY655431:TKY720965 TKY720967:TKY786501 TKY786503:TKY852037 TKY852039:TKY917573 TKY917575:TKY983109 TKY983111:TKY1048576 TUU65607:TUU131141 TUU131143:TUU196677 TUU196679:TUU262213 TUU262215:TUU327749 TUU327751:TUU393285 TUU393287:TUU458821 TUU458823:TUU524357 TUU524359:TUU589893 TUU589895:TUU655429 TUU655431:TUU720965 TUU720967:TUU786501 TUU786503:TUU852037 TUU852039:TUU917573 TUU917575:TUU983109 TUU983111:TUU1048576 UEQ65607:UEQ131141 UEQ131143:UEQ196677 UEQ196679:UEQ262213 UEQ262215:UEQ327749 UEQ327751:UEQ393285 UEQ393287:UEQ458821 UEQ458823:UEQ524357 UEQ524359:UEQ589893 UEQ589895:UEQ655429 UEQ655431:UEQ720965 UEQ720967:UEQ786501 UEQ786503:UEQ852037 UEQ852039:UEQ917573 UEQ917575:UEQ983109 UEQ983111:UEQ1048576 UOM65607:UOM131141 UOM131143:UOM196677 UOM196679:UOM262213 UOM262215:UOM327749 UOM327751:UOM393285 UOM393287:UOM458821 UOM458823:UOM524357 UOM524359:UOM589893 UOM589895:UOM655429 UOM655431:UOM720965 UOM720967:UOM786501 UOM786503:UOM852037 UOM852039:UOM917573 UOM917575:UOM983109 UOM983111:UOM1048576 UYI65607:UYI131141 UYI131143:UYI196677 UYI196679:UYI262213 UYI262215:UYI327749 UYI327751:UYI393285 UYI393287:UYI458821 UYI458823:UYI524357 UYI524359:UYI589893 UYI589895:UYI655429 UYI655431:UYI720965 UYI720967:UYI786501 UYI786503:UYI852037 UYI852039:UYI917573 UYI917575:UYI983109 UYI983111:UYI1048576 VIE65607:VIE131141 VIE131143:VIE196677 VIE196679:VIE262213 VIE262215:VIE327749 VIE327751:VIE393285 VIE393287:VIE458821 VIE458823:VIE524357 VIE524359:VIE589893 VIE589895:VIE655429 VIE655431:VIE720965 VIE720967:VIE786501 VIE786503:VIE852037 VIE852039:VIE917573 VIE917575:VIE983109 VIE983111:VIE1048576 VSA65607:VSA131141 VSA131143:VSA196677 VSA196679:VSA262213 VSA262215:VSA327749 VSA327751:VSA393285 VSA393287:VSA458821 VSA458823:VSA524357 VSA524359:VSA589893 VSA589895:VSA655429 VSA655431:VSA720965 VSA720967:VSA786501 VSA786503:VSA852037 VSA852039:VSA917573 VSA917575:VSA983109 VSA983111:VSA1048576 WBW65607:WBW131141 WBW131143:WBW196677 WBW196679:WBW262213 WBW262215:WBW327749 WBW327751:WBW393285 WBW393287:WBW458821 WBW458823:WBW524357 WBW524359:WBW589893 WBW589895:WBW655429 WBW655431:WBW720965 WBW720967:WBW786501 WBW786503:WBW852037 WBW852039:WBW917573 WBW917575:WBW983109 WBW983111:WBW1048576 WLS65607:WLS131141 WLS131143:WLS196677 WLS196679:WLS262213 WLS262215:WLS327749 WLS327751:WLS393285 WLS393287:WLS458821 WLS458823:WLS524357 WLS524359:WLS589893 WLS589895:WLS655429 WLS655431:WLS720965 WLS720967:WLS786501 WLS786503:WLS852037 WLS852039:WLS917573 WLS917575:WLS983109 WLS983111:WLS1048576 WVO983111:WVO1048576 WVO65607:WVO131141 WVO131143:WVO196677 WVO196679:WVO262213 WVO262215:WVO327749 WVO327751:WVO393285 WVO393287:WVO458821 WVO458823:WVO524357 WVO524359:WVO589893 WVO589895:WVO655429 WVO655431:WVO720965 WVO720967:WVO786501 WVO786503:WVO852037 WVO852039:WVO917573 WVO917575:WVO983109 WVO1:WVO13 WLS1:WLS13 WBW1:WBW13 VSA1:VSA13 VIE1:VIE13 UYI1:UYI13 UOM1:UOM13 UEQ1:UEQ13 TUU1:TUU13 TKY1:TKY13 TBC1:TBC13 SRG1:SRG13 SHK1:SHK13 RXO1:RXO13 RNS1:RNS13 RDW1:RDW13 QUA1:QUA13 QKE1:QKE13 QAI1:QAI13 PQM1:PQM13 PGQ1:PGQ13 OWU1:OWU13 OMY1:OMY13 ODC1:ODC13 NTG1:NTG13 NJK1:NJK13 MZO1:MZO13 MPS1:MPS13 MFW1:MFW13 LWA1:LWA13 LME1:LME13 LCI1:LCI13 KSM1:KSM13 KIQ1:KIQ13 JYU1:JYU13 JOY1:JOY13 JFC1:JFC13 IVG1:IVG13 ILK1:ILK13 IBO1:IBO13 HRS1:HRS13 HHW1:HHW13 GYA1:GYA13 GOE1:GOE13 GEI1:GEI13 FUM1:FUM13 FKQ1:FKQ13 FAU1:FAU13 EQY1:EQY13 EHC1:EHC13 DXG1:DXG13 DNK1:DNK13 DDO1:DDO13 CTS1:CTS13 CJW1:CJW13 CAA1:CAA13 BQE1:BQE13 BGI1:BGI13 AWM1:AWM13 AMQ1:AMQ13 ACU1:ACU13 SY1:SY13 JC1:JC13 SY114:SY300 IW14:IW29 SS14:SS29 ACO14:ACO29 AMK14:AMK29 AWG14:AWG29 BGC14:BGC29 BPY14:BPY29 BZU14:BZU29 CJQ14:CJQ29 CTM14:CTM29 DDI14:DDI29 DNE14:DNE29 DXA14:DXA29 EGW14:EGW29 EQS14:EQS29 FAO14:FAO29 FKK14:FKK29 FUG14:FUG29 GEC14:GEC29 GNY14:GNY29 GXU14:GXU29 HHQ14:HHQ29 HRM14:HRM29 IBI14:IBI29 ILE14:ILE29 IVA14:IVA29 JEW14:JEW29 JOS14:JOS29 JYO14:JYO29 KIK14:KIK29 KSG14:KSG29 LCC14:LCC29 LLY14:LLY29 LVU14:LVU29 MFQ14:MFQ29 MPM14:MPM29 MZI14:MZI29 NJE14:NJE29 NTA14:NTA29 OCW14:OCW29 OMS14:OMS29 OWO14:OWO29 PGK14:PGK29 PQG14:PQG29 QAC14:QAC29 QJY14:QJY29 QTU14:QTU29 RDQ14:RDQ29 RNM14:RNM29 RXI14:RXI29 SHE14:SHE29 SRA14:SRA29 TAW14:TAW29 TKS14:TKS29 TUO14:TUO29 UEK14:UEK29 UOG14:UOG29 UYC14:UYC29 VHY14:VHY29 VRU14:VRU29 WBQ14:WBQ29 WLM14:WLM29 WVI14:WVI29 G46 WVO302:WVO363 WLS302:WLS363 WBW302:WBW363 VSA302:VSA363 VIE302:VIE363 UYI302:UYI363 UOM302:UOM363 UEQ302:UEQ363 TUU302:TUU363 TKY302:TKY363 TBC302:TBC363 SRG302:SRG363 SHK302:SHK363 RXO302:RXO363 RNS302:RNS363 RDW302:RDW363 QUA302:QUA363 QKE302:QKE363 QAI302:QAI363 PQM302:PQM363 PGQ302:PGQ363 OWU302:OWU363 OMY302:OMY363 ODC302:ODC363 NTG302:NTG363 NJK302:NJK363 MZO302:MZO363 MPS302:MPS363 MFW302:MFW363 LWA302:LWA363 LME302:LME363 LCI302:LCI363 KSM302:KSM363 KIQ302:KIQ363 JYU302:JYU363 JOY302:JOY363 JFC302:JFC363 IVG302:IVG363 ILK302:ILK363 IBO302:IBO363 HRS302:HRS363 HHW302:HHW363 GYA302:GYA363 GOE302:GOE363 GEI302:GEI363 FUM302:FUM363 FKQ302:FKQ363 FAU302:FAU363 EQY302:EQY363 EHC302:EHC363 DXG302:DXG363 DNK302:DNK363 DDO302:DDO363 CTS302:CTS363 CJW302:CJW363 CAA302:CAA363 BQE302:BQE363 BGI302:BGI363 AWM302:AWM363 AMQ302:AMQ363 ACU302:ACU363 SY302:SY363 ACU114:ACU300 AMQ114:AMQ300 AWM114:AWM300 BGI114:BGI300 BQE114:BQE300 CAA114:CAA300 CJW114:CJW300 CTS114:CTS300 DDO114:DDO300 DNK114:DNK300 DXG114:DXG300 EHC114:EHC300 EQY114:EQY300 FAU114:FAU300 FKQ114:FKQ300 FUM114:FUM300 GEI114:GEI300 GOE114:GOE300 GYA114:GYA300 HHW114:HHW300 HRS114:HRS300 IBO114:IBO300 ILK114:ILK300 IVG114:IVG300 JFC114:JFC300 JOY114:JOY300 JYU114:JYU300 KIQ114:KIQ300 KSM114:KSM300 LCI114:LCI300 LME114:LME300 LWA114:LWA300 MFW114:MFW300 MPS114:MPS300 MZO114:MZO300 NJK114:NJK300 NTG114:NTG300 ODC114:ODC300 OMY114:OMY300 OWU114:OWU300 PGQ114:PGQ300 PQM114:PQM300 QAI114:QAI300 QKE114:QKE300 QUA114:QUA300 RDW114:RDW300 RNS114:RNS300 RXO114:RXO300 SHK114:SHK300 SRG114:SRG300 TBC114:TBC300 TKY114:TKY300 TUU114:TUU300 UEQ114:UEQ300 UOM114:UOM300 UYI114:UYI300 VIE114:VIE300 VSA114:VSA300 WBW114:WBW300 WLS114:WLS300 WVO114:WVO300 JC114:JC300 G300 JC302:JC363 JC30:JC86 WVO30:WVO86 WLS30:WLS86 WBW30:WBW86 VSA30:VSA86 VIE30:VIE86 UYI30:UYI86 UOM30:UOM86 UEQ30:UEQ86 TUU30:TUU86 TKY30:TKY86 TBC30:TBC86 SRG30:SRG86 SHK30:SHK86 RXO30:RXO86 RNS30:RNS86 RDW30:RDW86 QUA30:QUA86 QKE30:QKE86 QAI30:QAI86 PQM30:PQM86 PGQ30:PGQ86 OWU30:OWU86 OMY30:OMY86 ODC30:ODC86 NTG30:NTG86 NJK30:NJK86 MZO30:MZO86 MPS30:MPS86 MFW30:MFW86 LWA30:LWA86 LME30:LME86 LCI30:LCI86 KSM30:KSM86 KIQ30:KIQ86 JYU30:JYU86 JOY30:JOY86 JFC30:JFC86 IVG30:IVG86 ILK30:ILK86 IBO30:IBO86 HRS30:HRS86 HHW30:HHW86 GYA30:GYA86 GOE30:GOE86 GEI30:GEI86 FUM30:FUM86 FKQ30:FKQ86 FAU30:FAU86 EQY30:EQY86 EHC30:EHC86 DXG30:DXG86 DNK30:DNK86 DDO30:DDO86 CTS30:CTS86 CJW30:CJW86 CAA30:CAA86 BQE30:BQE86 BGI30:BGI86 AWM30:AWM86 AMQ30:AMQ86 ACU30:ACU86 SY30:SY86 G80:G86 WLS379:WLS65605 WBW379:WBW65605 VSA379:VSA65605 VIE379:VIE65605 UYI379:UYI65605 UOM379:UOM65605 UEQ379:UEQ65605 TUU379:TUU65605 TKY379:TKY65605 TBC379:TBC65605 SRG379:SRG65605 SHK379:SHK65605 RXO379:RXO65605 RNS379:RNS65605 RDW379:RDW65605 QUA379:QUA65605 QKE379:QKE65605 QAI379:QAI65605 PQM379:PQM65605 PGQ379:PGQ65605 OWU379:OWU65605 OMY379:OMY65605 ODC379:ODC65605 NTG379:NTG65605 NJK379:NJK65605 MZO379:MZO65605 MPS379:MPS65605 MFW379:MFW65605 LWA379:LWA65605 LME379:LME65605 LCI379:LCI65605 KSM379:KSM65605 KIQ379:KIQ65605 JYU379:JYU65605 JOY379:JOY65605 JFC379:JFC65605 IVG379:IVG65605 ILK379:ILK65605 IBO379:IBO65605 HRS379:HRS65605 HHW379:HHW65605 GYA379:GYA65605 GOE379:GOE65605 GEI379:GEI65605 FUM379:FUM65605 FKQ379:FKQ65605 FAU379:FAU65605 EQY379:EQY65605 EHC379:EHC65605 DXG379:DXG65605 DNK379:DNK65605 DDO379:DDO65605 CTS379:CTS65605 CJW379:CJW65605 CAA379:CAA65605 BQE379:BQE65605 BGI379:BGI65605 AWM379:AWM65605 AMQ379:AMQ65605 ACU379:ACU65605 SY379:SY65605 JC379:JC65605 JC365:JC377 SY365:SY377 ACU365:ACU377 AMQ365:AMQ377 AWM365:AWM377 BGI365:BGI377 BQE365:BQE377 CAA365:CAA377 CJW365:CJW377 CTS365:CTS377 DDO365:DDO377 DNK365:DNK377 DXG365:DXG377 EHC365:EHC377 EQY365:EQY377 FAU365:FAU377 FKQ365:FKQ377 FUM365:FUM377 GEI365:GEI377 GOE365:GOE377 GYA365:GYA377 HHW365:HHW377 HRS365:HRS377 IBO365:IBO377 ILK365:ILK377 IVG365:IVG377 JFC365:JFC377 JOY365:JOY377 JYU365:JYU377 KIQ365:KIQ377 KSM365:KSM377 LCI365:LCI377 LME365:LME377 LWA365:LWA377 MFW365:MFW377 MPS365:MPS377 MZO365:MZO377 NJK365:NJK377 NTG365:NTG377 ODC365:ODC377 OMY365:OMY377 OWU365:OWU377 PGQ365:PGQ377 PQM365:PQM377 QAI365:QAI377 QKE365:QKE377 QUA365:QUA377 RDW365:RDW377 RNS365:RNS377 RXO365:RXO377 SHK365:SHK377 SRG365:SRG377 TBC365:TBC377 TKY365:TKY377 TUU365:TUU377 UEQ365:UEQ377 UOM365:UOM377 UYI365:UYI377 VIE365:VIE377 VSA365:VSA377 WBW365:WBW377 WLS365:WLS377 WVO365:WVO377 WVO379:WVO65605" xr:uid="{00000000-0002-0000-0000-000004000000}">
      <formula1>"2019,2020,2021"</formula1>
    </dataValidation>
    <dataValidation type="list" allowBlank="1" showInputMessage="1" showErrorMessage="1" sqref="J449:J459" xr:uid="{BF34133E-8A77-4BAF-9CFF-34C6AC7AD9AA}">
      <formula1>"讲师,副教授,教授,教授、讲师,高级实验师,正高级实验师"</formula1>
    </dataValidation>
    <dataValidation type="list" allowBlank="1" showInputMessage="1" showErrorMessage="1" sqref="G449:G459" xr:uid="{5F5394EB-C2C8-4EC2-BA22-953D3DB9158B}">
      <formula1>"2021,2022,2023,2024,2025"</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dc:creator>
  <cp:lastModifiedBy>霄 牛</cp:lastModifiedBy>
  <dcterms:created xsi:type="dcterms:W3CDTF">2022-11-16T02:26:00Z</dcterms:created>
  <dcterms:modified xsi:type="dcterms:W3CDTF">2025-02-16T02:02:52Z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9CCD426EF153493EB617C0AB818C32CA_12</vt:lpwstr>
  </property>
  <property fmtid="{D5CDD505-2E9C-101B-9397-08002B2CF9AE}" pid="3" name="KSOProductBuildVer">
    <vt:lpwstr>2052-12.1.0.19302</vt:lpwstr>
  </property>
</Properties>
</file>