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D:\NIU\工作材料\研究生处\2024年研究生处材料\34. 2024-2025第一学期专业课汇总表\"/>
    </mc:Choice>
  </mc:AlternateContent>
  <xr:revisionPtr revIDLastSave="0" documentId="13_ncr:1_{39B613E9-772C-406E-8627-78F9046C750C}" xr6:coauthVersionLast="47" xr6:coauthVersionMax="47" xr10:uidLastSave="{00000000-0000-0000-0000-000000000000}"/>
  <bookViews>
    <workbookView xWindow="-108" yWindow="-108" windowWidth="23256" windowHeight="12720" xr2:uid="{00000000-000D-0000-FFFF-FFFF00000000}"/>
  </bookViews>
  <sheets>
    <sheet name="Sheet1" sheetId="1" r:id="rId1"/>
  </sheets>
  <definedNames>
    <definedName name="_xlnm._FilterDatabase" localSheetId="0" hidden="1">Sheet1!$A$2:$M$426</definedName>
    <definedName name="_xlnm.Print_Area" localSheetId="0">Sheet1!$A$1:$M$15</definedName>
  </definedNames>
  <calcPr calcId="191029"/>
</workbook>
</file>

<file path=xl/sharedStrings.xml><?xml version="1.0" encoding="utf-8"?>
<sst xmlns="http://schemas.openxmlformats.org/spreadsheetml/2006/main" count="4346" uniqueCount="1307">
  <si>
    <t>序号</t>
  </si>
  <si>
    <t>课程名称</t>
  </si>
  <si>
    <t>所属专业</t>
  </si>
  <si>
    <t>课程类型</t>
  </si>
  <si>
    <t>学时</t>
  </si>
  <si>
    <t>学分</t>
  </si>
  <si>
    <t>开课年级</t>
  </si>
  <si>
    <t>选课
人数</t>
  </si>
  <si>
    <t>授课
教师</t>
  </si>
  <si>
    <t>职称</t>
  </si>
  <si>
    <t>授课时间</t>
  </si>
  <si>
    <t>授课地点</t>
  </si>
  <si>
    <t>周次</t>
  </si>
  <si>
    <t>节次</t>
  </si>
  <si>
    <t>中级微观经济学</t>
  </si>
  <si>
    <t>应用经济学</t>
  </si>
  <si>
    <t>学位基础课</t>
  </si>
  <si>
    <t>48</t>
  </si>
  <si>
    <t>3</t>
  </si>
  <si>
    <t>2024</t>
  </si>
  <si>
    <t>13</t>
  </si>
  <si>
    <t>马中东</t>
  </si>
  <si>
    <t>教授</t>
  </si>
  <si>
    <t>3-15</t>
  </si>
  <si>
    <t>周五5、6、7、8</t>
  </si>
  <si>
    <t>1号楼710</t>
  </si>
  <si>
    <t>产业组织理论与政策</t>
  </si>
  <si>
    <t>学位专业课</t>
  </si>
  <si>
    <t>巨荣良</t>
  </si>
  <si>
    <t>周一1、2、3、4</t>
  </si>
  <si>
    <t>货币金融理论与实践</t>
  </si>
  <si>
    <t>宋士云</t>
  </si>
  <si>
    <t>周三5、6、7、8</t>
  </si>
  <si>
    <t>劳动经济理论与实践</t>
  </si>
  <si>
    <t>梁树广</t>
  </si>
  <si>
    <t>周二5、6、7、8</t>
  </si>
  <si>
    <t>论文写作与学术规范</t>
  </si>
  <si>
    <t>16</t>
  </si>
  <si>
    <t>1</t>
  </si>
  <si>
    <t>石子印</t>
  </si>
  <si>
    <t>10-14</t>
  </si>
  <si>
    <t>周四1、2、3、4</t>
  </si>
  <si>
    <t>经济学前沿专题</t>
  </si>
  <si>
    <t>学位选修课</t>
  </si>
  <si>
    <t>32</t>
  </si>
  <si>
    <t>2</t>
  </si>
  <si>
    <t>2023</t>
  </si>
  <si>
    <t>14</t>
  </si>
  <si>
    <t>张福明</t>
  </si>
  <si>
    <t>3-11</t>
  </si>
  <si>
    <t>周一5、6、7</t>
  </si>
  <si>
    <t>专业英语</t>
  </si>
  <si>
    <t>王腾</t>
  </si>
  <si>
    <t>讲师</t>
  </si>
  <si>
    <t>周二1、2、3</t>
  </si>
  <si>
    <t>商业伦理与会计职业道德</t>
  </si>
  <si>
    <t>会计</t>
  </si>
  <si>
    <t>34</t>
  </si>
  <si>
    <t>匡萍</t>
  </si>
  <si>
    <t>副教授</t>
  </si>
  <si>
    <t>3-18</t>
  </si>
  <si>
    <t>周二1、2</t>
  </si>
  <si>
    <t>1号楼418</t>
  </si>
  <si>
    <t>管理经济学</t>
  </si>
  <si>
    <t>王瑞雪、王素素</t>
  </si>
  <si>
    <t>周一5、6、7、8</t>
  </si>
  <si>
    <t>高级财务会计理论与实务</t>
  </si>
  <si>
    <t>杨焕云、刘世慧</t>
  </si>
  <si>
    <t>高级财务管理理论与实务</t>
  </si>
  <si>
    <t>周琳、张影</t>
  </si>
  <si>
    <t>企业价值评估</t>
  </si>
  <si>
    <t>刘秀红、勇小芹</t>
  </si>
  <si>
    <t>企业税务筹划</t>
  </si>
  <si>
    <t>张延辉、冷功业</t>
  </si>
  <si>
    <t>1号楼416</t>
  </si>
  <si>
    <t>数量分析方法</t>
  </si>
  <si>
    <t>高建刚、赵耀腾</t>
  </si>
  <si>
    <t>聊城大学2024-2025学年第一学期研究生专业课程教学计划统计表</t>
    <phoneticPr fontId="5" type="noConversion"/>
  </si>
  <si>
    <t>政治学基础理论研究</t>
  </si>
  <si>
    <t>政治学</t>
  </si>
  <si>
    <t>基础课</t>
  </si>
  <si>
    <t>24级</t>
  </si>
  <si>
    <t>孟宪艮</t>
  </si>
  <si>
    <t>周二</t>
  </si>
  <si>
    <t>1.2节</t>
  </si>
  <si>
    <t>6C302</t>
  </si>
  <si>
    <t>仲伟通
陈辉</t>
  </si>
  <si>
    <t>副教授、
讲师博士</t>
  </si>
  <si>
    <t>3、4节</t>
  </si>
  <si>
    <t>政治学前沿问题专题研究</t>
  </si>
  <si>
    <t>孙德海</t>
  </si>
  <si>
    <t>周四</t>
  </si>
  <si>
    <t>7、8节</t>
  </si>
  <si>
    <t>政治学研究方法论</t>
  </si>
  <si>
    <t>王晴</t>
  </si>
  <si>
    <t>讲师博士</t>
  </si>
  <si>
    <t>周三</t>
  </si>
  <si>
    <t>5、6节</t>
  </si>
  <si>
    <t>政治学原著导读</t>
  </si>
  <si>
    <t>樊立蒙</t>
  </si>
  <si>
    <t>政治学专业选题与写作训练专题</t>
  </si>
  <si>
    <t>23</t>
  </si>
  <si>
    <t>于学强</t>
  </si>
  <si>
    <t>中国共产党建设专题研究</t>
  </si>
  <si>
    <t>政党建设理论与实践研究</t>
  </si>
  <si>
    <t>专业选修课</t>
  </si>
  <si>
    <t>23级</t>
  </si>
  <si>
    <t>邹庆国</t>
  </si>
  <si>
    <t>社会主义思想史研究</t>
  </si>
  <si>
    <t>科学社会主义理论与实践研究</t>
  </si>
  <si>
    <t>刘晋
秦正为</t>
  </si>
  <si>
    <t>副教授
教授</t>
  </si>
  <si>
    <t>6C303</t>
  </si>
  <si>
    <t>国际政治理论专题研究</t>
  </si>
  <si>
    <t>政治理论与中国政治发展研究</t>
  </si>
  <si>
    <t>刘丽坤</t>
  </si>
  <si>
    <t>中国古代政治思想专题</t>
  </si>
  <si>
    <t>政治思想与廉洁文化研究</t>
  </si>
  <si>
    <t>延玥</t>
  </si>
  <si>
    <t>周一</t>
  </si>
  <si>
    <t>补修课</t>
  </si>
  <si>
    <t>仲伟通</t>
  </si>
  <si>
    <t>前沿讲座</t>
  </si>
  <si>
    <t>培养环节</t>
  </si>
  <si>
    <t>22级</t>
  </si>
  <si>
    <t>马晓辉</t>
  </si>
  <si>
    <t>社会实践与创新实践</t>
  </si>
  <si>
    <t>中国化马克思主义文献选读</t>
  </si>
  <si>
    <t>马克思主义理论</t>
  </si>
  <si>
    <t>24</t>
  </si>
  <si>
    <t>刘子平</t>
  </si>
  <si>
    <t>5、6</t>
  </si>
  <si>
    <t>西校老办公楼会议室</t>
  </si>
  <si>
    <t>意识形态理论专题研究</t>
  </si>
  <si>
    <t>刘琳琳</t>
  </si>
  <si>
    <t>7、8</t>
  </si>
  <si>
    <t>东6A201</t>
  </si>
  <si>
    <t>网络思想政治教育研究</t>
  </si>
  <si>
    <t>华敏</t>
  </si>
  <si>
    <t>1、2</t>
  </si>
  <si>
    <t>东6A206</t>
  </si>
  <si>
    <t>4</t>
  </si>
  <si>
    <t>思想政治教育教学设计与实施研究</t>
  </si>
  <si>
    <t>学科教学（思政）</t>
  </si>
  <si>
    <t>专业必修课</t>
  </si>
  <si>
    <t>39</t>
  </si>
  <si>
    <t>孙静</t>
  </si>
  <si>
    <t>5</t>
  </si>
  <si>
    <t>6</t>
  </si>
  <si>
    <t>思想政治教育测量与评价</t>
  </si>
  <si>
    <t>陈兆芬</t>
  </si>
  <si>
    <t>9、10</t>
  </si>
  <si>
    <t>7</t>
  </si>
  <si>
    <t>思想政治学科素养专题</t>
  </si>
  <si>
    <t>孟宪霞</t>
  </si>
  <si>
    <t>3、4</t>
  </si>
  <si>
    <t>8</t>
  </si>
  <si>
    <t>马克思主义理论、学科教学（思政）</t>
  </si>
  <si>
    <t>64</t>
  </si>
  <si>
    <t>李华锋</t>
  </si>
  <si>
    <t>9</t>
  </si>
  <si>
    <t>马克思主义基本原理专题研究</t>
  </si>
  <si>
    <t>25</t>
  </si>
  <si>
    <t>马莉、于欣</t>
  </si>
  <si>
    <t>教授、副教授</t>
  </si>
  <si>
    <t>5、6、7</t>
  </si>
  <si>
    <t>西校老办公楼413</t>
  </si>
  <si>
    <t>10</t>
  </si>
  <si>
    <t>马克思主义发展史</t>
  </si>
  <si>
    <t>张有军</t>
  </si>
  <si>
    <t>1、2、3</t>
  </si>
  <si>
    <t>11</t>
  </si>
  <si>
    <t>马克思主义哲学</t>
  </si>
  <si>
    <t>跨专业补修课</t>
  </si>
  <si>
    <t>47</t>
  </si>
  <si>
    <t>12</t>
  </si>
  <si>
    <t>马克思主义政治经济学</t>
  </si>
  <si>
    <t>教育学概论</t>
  </si>
  <si>
    <t>22</t>
  </si>
  <si>
    <t>发展与教育心理学</t>
  </si>
  <si>
    <t>体育原理</t>
    <phoneticPr fontId="11" type="noConversion"/>
  </si>
  <si>
    <t>体育硕士，体育学</t>
  </si>
  <si>
    <t>54</t>
    <phoneticPr fontId="11" type="noConversion"/>
  </si>
  <si>
    <t>薛明陆</t>
  </si>
  <si>
    <t>5–6</t>
  </si>
  <si>
    <t>5＃307</t>
  </si>
  <si>
    <t>运动生理学</t>
    <phoneticPr fontId="11" type="noConversion"/>
  </si>
  <si>
    <t>体育硕士</t>
  </si>
  <si>
    <t>张云丽</t>
    <phoneticPr fontId="11" type="noConversion"/>
  </si>
  <si>
    <t>周五</t>
  </si>
  <si>
    <t>1–2</t>
  </si>
  <si>
    <t>5＃110</t>
  </si>
  <si>
    <t>体育与健康课程与教学论</t>
    <phoneticPr fontId="11" type="noConversion"/>
  </si>
  <si>
    <t>体育教学</t>
  </si>
  <si>
    <t>李富菊</t>
    <phoneticPr fontId="11" type="noConversion"/>
  </si>
  <si>
    <t>民族传统体育文化遗产保护</t>
    <phoneticPr fontId="11" type="noConversion"/>
  </si>
  <si>
    <t>民族传统体育学</t>
  </si>
  <si>
    <t>张春燕</t>
    <phoneticPr fontId="11" type="noConversion"/>
  </si>
  <si>
    <t>9-10</t>
    <phoneticPr fontId="11" type="noConversion"/>
  </si>
  <si>
    <t>体适能评定理论与方法（体育硕士）</t>
    <phoneticPr fontId="11" type="noConversion"/>
  </si>
  <si>
    <t>陈翀</t>
    <phoneticPr fontId="11" type="noConversion"/>
  </si>
  <si>
    <t>周日</t>
  </si>
  <si>
    <t>3–4</t>
  </si>
  <si>
    <t>体能训练理论与方法（体育硕士）</t>
    <phoneticPr fontId="11" type="noConversion"/>
  </si>
  <si>
    <t>运动训练</t>
  </si>
  <si>
    <t>运动训练竞赛学</t>
  </si>
  <si>
    <t>徐树礼</t>
    <phoneticPr fontId="11" type="noConversion"/>
  </si>
  <si>
    <t>民族传统体育导论</t>
  </si>
  <si>
    <t>宋博</t>
    <phoneticPr fontId="11" type="noConversion"/>
  </si>
  <si>
    <t>7-8</t>
  </si>
  <si>
    <t>5＃智慧教室</t>
    <phoneticPr fontId="11" type="noConversion"/>
  </si>
  <si>
    <t>高级运动训练学</t>
  </si>
  <si>
    <t>体育教育训练学</t>
  </si>
  <si>
    <t>功能解剖学</t>
    <phoneticPr fontId="11" type="noConversion"/>
  </si>
  <si>
    <t>社会体育指导，运动人体科学</t>
  </si>
  <si>
    <t>7</t>
    <phoneticPr fontId="11" type="noConversion"/>
  </si>
  <si>
    <t>杜成哲</t>
  </si>
  <si>
    <t>高级运动生理学</t>
    <phoneticPr fontId="11" type="noConversion"/>
  </si>
  <si>
    <t>运动人体科学，体育教育训练学</t>
  </si>
  <si>
    <t>体育课程与教材教法</t>
    <phoneticPr fontId="11" type="noConversion"/>
  </si>
  <si>
    <t>体能训练理论与方法</t>
  </si>
  <si>
    <t>体育学</t>
  </si>
  <si>
    <t>排球教学训练理论与实践</t>
  </si>
  <si>
    <t>体育教学，运动训练</t>
  </si>
  <si>
    <t>姜大勇</t>
    <phoneticPr fontId="11" type="noConversion"/>
  </si>
  <si>
    <t>周五</t>
    <phoneticPr fontId="11" type="noConversion"/>
  </si>
  <si>
    <t>3-4</t>
  </si>
  <si>
    <t>西校排球场</t>
  </si>
  <si>
    <t>中小学体操教学</t>
  </si>
  <si>
    <t>张永虎</t>
    <phoneticPr fontId="11" type="noConversion"/>
  </si>
  <si>
    <t>体操馆</t>
  </si>
  <si>
    <t>龙舟运动</t>
  </si>
  <si>
    <t>体育学，体育硕士</t>
  </si>
  <si>
    <t>吕艳丽</t>
    <phoneticPr fontId="11" type="noConversion"/>
  </si>
  <si>
    <t>东昌湖龙舟训练基地</t>
    <phoneticPr fontId="11" type="noConversion"/>
  </si>
  <si>
    <t>康复手段与方法</t>
    <phoneticPr fontId="11" type="noConversion"/>
  </si>
  <si>
    <t>社会体育指导</t>
  </si>
  <si>
    <t>杜成哲</t>
    <phoneticPr fontId="11" type="noConversion"/>
  </si>
  <si>
    <t>7–8</t>
  </si>
  <si>
    <t>体育概论</t>
    <phoneticPr fontId="11" type="noConversion"/>
  </si>
  <si>
    <t>24级研究生</t>
    <phoneticPr fontId="11" type="noConversion"/>
  </si>
  <si>
    <t>补修课</t>
    <phoneticPr fontId="11" type="noConversion"/>
  </si>
  <si>
    <t>于兵</t>
    <phoneticPr fontId="11" type="noConversion"/>
  </si>
  <si>
    <t>讲师</t>
    <phoneticPr fontId="11" type="noConversion"/>
  </si>
  <si>
    <t>周六</t>
    <phoneticPr fontId="11" type="noConversion"/>
  </si>
  <si>
    <t>1-2</t>
    <phoneticPr fontId="11" type="noConversion"/>
  </si>
  <si>
    <t>人体解剖学</t>
    <phoneticPr fontId="11" type="noConversion"/>
  </si>
  <si>
    <t>王林</t>
    <phoneticPr fontId="11" type="noConversion"/>
  </si>
  <si>
    <t>3-4</t>
    <phoneticPr fontId="11" type="noConversion"/>
  </si>
  <si>
    <t>中国语言文学</t>
  </si>
  <si>
    <t>21</t>
  </si>
  <si>
    <t>郝学华</t>
  </si>
  <si>
    <t>3-4节</t>
  </si>
  <si>
    <t>A116</t>
  </si>
  <si>
    <t>学科教学（语文）</t>
  </si>
  <si>
    <t>公共必修课</t>
  </si>
  <si>
    <t>文学专题研究</t>
  </si>
  <si>
    <t>宁登国
张婧磊</t>
  </si>
  <si>
    <t>C320</t>
  </si>
  <si>
    <t>语言学专题研究</t>
  </si>
  <si>
    <t>陈黎明
常俊之</t>
  </si>
  <si>
    <t>中国古代文论专题研究</t>
  </si>
  <si>
    <t>文艺学</t>
  </si>
  <si>
    <t>殷学明</t>
  </si>
  <si>
    <t>5-6节</t>
  </si>
  <si>
    <t>C108</t>
  </si>
  <si>
    <t>文学理论名著选读</t>
  </si>
  <si>
    <t>孔令辉</t>
  </si>
  <si>
    <t>中国语言学史</t>
  </si>
  <si>
    <t>汉语言文字学</t>
  </si>
  <si>
    <t>赵立伟</t>
  </si>
  <si>
    <t>A207</t>
  </si>
  <si>
    <t>现代汉语研究</t>
  </si>
  <si>
    <t>常俊之</t>
  </si>
  <si>
    <t>1-2节</t>
  </si>
  <si>
    <t>中国古典文献学</t>
  </si>
  <si>
    <t>李如冰</t>
  </si>
  <si>
    <t>文字音韵训诂</t>
  </si>
  <si>
    <t>杜季芳</t>
  </si>
  <si>
    <t>中国古代文学思想研究</t>
  </si>
  <si>
    <t>中国古代文学</t>
  </si>
  <si>
    <t>宁登国</t>
  </si>
  <si>
    <t>古代文学学科前沿问题研究</t>
  </si>
  <si>
    <t>戴永新</t>
  </si>
  <si>
    <t>中国现代文学专题研究</t>
  </si>
  <si>
    <t>中国现当代文学</t>
  </si>
  <si>
    <t>卢  军</t>
  </si>
  <si>
    <t>中国当代文学专题研究</t>
  </si>
  <si>
    <t>石小寒</t>
  </si>
  <si>
    <t>现代秘书学研究</t>
  </si>
  <si>
    <t>秘书学</t>
  </si>
  <si>
    <t>应用写作学研究</t>
  </si>
  <si>
    <t>马克思主义文艺理论</t>
  </si>
  <si>
    <t>戏剧与影视（新媒体）</t>
  </si>
  <si>
    <t>A203</t>
  </si>
  <si>
    <t>广播电视前沿</t>
  </si>
  <si>
    <t>高增平</t>
  </si>
  <si>
    <t>A212</t>
  </si>
  <si>
    <t>网络传播学</t>
  </si>
  <si>
    <t>纪  楠
孙建礼</t>
  </si>
  <si>
    <t>互联网思维与方法研究</t>
  </si>
  <si>
    <t>姚汝勇</t>
  </si>
  <si>
    <t>5-7节</t>
  </si>
  <si>
    <t>语文课程与教材研究</t>
  </si>
  <si>
    <t>张卫红</t>
  </si>
  <si>
    <t>C221</t>
  </si>
  <si>
    <t>语文学科基础与前沿问题</t>
  </si>
  <si>
    <t>康海燕</t>
  </si>
  <si>
    <t>文学研究的观念方法与创新思维</t>
  </si>
  <si>
    <t>1-2 节</t>
  </si>
  <si>
    <t>中国事象诗学专题研究</t>
  </si>
  <si>
    <t>20世纪西方文艺思潮研究</t>
  </si>
  <si>
    <t>3-4 节</t>
  </si>
  <si>
    <t>秦汉简帛文献导读</t>
  </si>
  <si>
    <t>中国古典文学文献专题研究</t>
  </si>
  <si>
    <t>高中华</t>
  </si>
  <si>
    <t>唐宋诗研究</t>
  </si>
  <si>
    <t>新世纪中国小说研究</t>
  </si>
  <si>
    <t>张雪飞</t>
  </si>
  <si>
    <t>专题片创作研究</t>
  </si>
  <si>
    <t>广播电视（新媒体）</t>
  </si>
  <si>
    <t>刘丽菲</t>
  </si>
  <si>
    <t>微电影创作研究</t>
  </si>
  <si>
    <t>新闻片创作研究</t>
  </si>
  <si>
    <t>张  兵</t>
  </si>
  <si>
    <t>5-6 节</t>
  </si>
  <si>
    <t>电影剧本创作研究</t>
  </si>
  <si>
    <t>韩  冰</t>
  </si>
  <si>
    <t>网络视频研究</t>
  </si>
  <si>
    <t>影像叙事技巧</t>
  </si>
  <si>
    <t>孙建礼</t>
  </si>
  <si>
    <t>新媒体创作创综合训练</t>
  </si>
  <si>
    <t>专业实践（校内）</t>
  </si>
  <si>
    <t>纪  楠</t>
  </si>
  <si>
    <t>名师讲语文</t>
  </si>
  <si>
    <t>中学名师</t>
  </si>
  <si>
    <t>语文学习理论与方法</t>
  </si>
  <si>
    <t>陈黎明</t>
  </si>
  <si>
    <t>微格教学与课例分析</t>
  </si>
  <si>
    <t>实训楼</t>
  </si>
  <si>
    <t>中外教育史22040101</t>
  </si>
  <si>
    <t>教育学一级学科</t>
  </si>
  <si>
    <t>7+6</t>
  </si>
  <si>
    <t>李涛</t>
  </si>
  <si>
    <t>4C-103</t>
  </si>
  <si>
    <t>教育基本理论22040102</t>
  </si>
  <si>
    <t>满忠坤</t>
  </si>
  <si>
    <t>教育研究方法22040103</t>
  </si>
  <si>
    <t>王平</t>
  </si>
  <si>
    <t>论文写作与学术规范22040104教育学，22040305小教,22040417学前</t>
  </si>
  <si>
    <t>谭春芳</t>
  </si>
  <si>
    <t>4A-224</t>
  </si>
  <si>
    <t>教育哲学22040106</t>
  </si>
  <si>
    <t>6+7</t>
  </si>
  <si>
    <t>徐湘荷</t>
  </si>
  <si>
    <t>4C-215</t>
  </si>
  <si>
    <t>教育基本理论新进展22040125</t>
  </si>
  <si>
    <t>教育学原理方向</t>
  </si>
  <si>
    <t xml:space="preserve">4C-103 </t>
  </si>
  <si>
    <t>基础教育课程与教学改革22040129</t>
  </si>
  <si>
    <t>课程与教学论</t>
  </si>
  <si>
    <t>李玉峰</t>
  </si>
  <si>
    <t>中国近现代教育家专题研究22040127</t>
  </si>
  <si>
    <t>教育史</t>
  </si>
  <si>
    <t>4C-107</t>
  </si>
  <si>
    <t>中外教育名著选读22040123</t>
  </si>
  <si>
    <t>于源溟</t>
  </si>
  <si>
    <t>教育理论与实践前沿问题研讲座22040124</t>
  </si>
  <si>
    <t>王建峰</t>
  </si>
  <si>
    <t>晚上</t>
  </si>
  <si>
    <t>高等教育政策研究22040131</t>
  </si>
  <si>
    <t>高等教育学方向</t>
  </si>
  <si>
    <t>李军</t>
  </si>
  <si>
    <t>4C-214</t>
  </si>
  <si>
    <t>多元文化与国际教育22040136</t>
  </si>
  <si>
    <t>比较教育学方向</t>
  </si>
  <si>
    <t>张玉娴</t>
  </si>
  <si>
    <t>4C-102</t>
  </si>
  <si>
    <t>小学教育教学案例分析24040308</t>
  </si>
  <si>
    <t>小学教育专硕</t>
  </si>
  <si>
    <t>申玉宝</t>
  </si>
  <si>
    <t>4A-222</t>
  </si>
  <si>
    <t>小学班主任工作24040309</t>
  </si>
  <si>
    <t>韩登亮</t>
  </si>
  <si>
    <t>小学班主任工作22040306</t>
  </si>
  <si>
    <t>陈祖国</t>
  </si>
  <si>
    <t>小学生心理健康教育22040307</t>
  </si>
  <si>
    <t>李冉</t>
  </si>
  <si>
    <t>论文写作与学术规范22040504</t>
  </si>
  <si>
    <t>应用心理</t>
  </si>
  <si>
    <t>专业基础课</t>
  </si>
  <si>
    <t>姚志强</t>
  </si>
  <si>
    <t>高级心理统计22040501</t>
  </si>
  <si>
    <t>周琰</t>
  </si>
  <si>
    <t>人格与社会心理学专题22040506</t>
  </si>
  <si>
    <t>李义安</t>
  </si>
  <si>
    <t>应用心理学专题22040507</t>
  </si>
  <si>
    <t>亓立东</t>
  </si>
  <si>
    <t>心理评估22040511</t>
  </si>
  <si>
    <t>宋东清</t>
  </si>
  <si>
    <t>4-C102</t>
  </si>
  <si>
    <t>组织管理与决策22040512</t>
  </si>
  <si>
    <t>赵立军</t>
  </si>
  <si>
    <t>实验楼A601</t>
  </si>
  <si>
    <t>心理学研究进展22040201</t>
  </si>
  <si>
    <t>心理学一级学科</t>
  </si>
  <si>
    <t>高级心理测量与统计24040202</t>
  </si>
  <si>
    <t>5.6.7</t>
  </si>
  <si>
    <t>论文写作与学术规范2204203</t>
  </si>
  <si>
    <t>学前儿童心理健康教育24040422</t>
  </si>
  <si>
    <t>学前教育</t>
  </si>
  <si>
    <t>张金秀</t>
  </si>
  <si>
    <t>4C-106</t>
  </si>
  <si>
    <t>学前课程与教材研究24040411</t>
  </si>
  <si>
    <t>周平</t>
  </si>
  <si>
    <t>学前教育活动设计与实施22040404</t>
  </si>
  <si>
    <t>学前游戏与案例分析22040405</t>
  </si>
  <si>
    <t>邴倩</t>
  </si>
  <si>
    <t>幼儿园班级计划与管理22040407</t>
  </si>
  <si>
    <t>郭淑伟</t>
  </si>
  <si>
    <t>副教授</t>
    <phoneticPr fontId="5" type="noConversion"/>
  </si>
  <si>
    <t>书法艺术实践</t>
  </si>
  <si>
    <t>美术（书法）</t>
  </si>
  <si>
    <t>李永辉</t>
  </si>
  <si>
    <t>刘胜民</t>
  </si>
  <si>
    <t>讲   师</t>
  </si>
  <si>
    <t>1、2、3、4</t>
  </si>
  <si>
    <t>8-406</t>
  </si>
  <si>
    <t>书法专题创作2</t>
  </si>
  <si>
    <t>方建光</t>
  </si>
  <si>
    <t>油画艺术实践</t>
  </si>
  <si>
    <t>美术（油画）</t>
  </si>
  <si>
    <t>黄海燕</t>
  </si>
  <si>
    <t>10-b629</t>
  </si>
  <si>
    <t>油画专题创作2</t>
  </si>
  <si>
    <t>王东兵</t>
  </si>
  <si>
    <t>5、6、7、8</t>
  </si>
  <si>
    <t>中国画艺术实践</t>
  </si>
  <si>
    <t>美术（国画）</t>
  </si>
  <si>
    <t>李  芃</t>
  </si>
  <si>
    <t>8-407</t>
  </si>
  <si>
    <t>中国画专题创作2</t>
  </si>
  <si>
    <t>冯保荣</t>
  </si>
  <si>
    <t>数字媒体设计实践</t>
  </si>
  <si>
    <t>视觉传达设计</t>
  </si>
  <si>
    <t>王青嵩</t>
  </si>
  <si>
    <t>7-501</t>
  </si>
  <si>
    <t>品牌策划与设计实践</t>
  </si>
  <si>
    <t>万桂香</t>
  </si>
  <si>
    <t>家具设计实践</t>
  </si>
  <si>
    <t>环境艺术设计</t>
  </si>
  <si>
    <t>王洪香</t>
  </si>
  <si>
    <t>7-416</t>
  </si>
  <si>
    <t>材料与工艺实践</t>
  </si>
  <si>
    <t>郭瑞芳</t>
  </si>
  <si>
    <t>文化创意产业专题研究</t>
  </si>
  <si>
    <t>美术、艺术设计</t>
  </si>
  <si>
    <t>赵勇豪</t>
  </si>
  <si>
    <t>7-401</t>
  </si>
  <si>
    <t>现当代艺术思潮</t>
  </si>
  <si>
    <t>美术</t>
  </si>
  <si>
    <t>张  彬</t>
  </si>
  <si>
    <t>第二外语1</t>
  </si>
  <si>
    <t>外国语言文学</t>
  </si>
  <si>
    <t>学位公共课</t>
    <phoneticPr fontId="11" type="noConversion"/>
  </si>
  <si>
    <t>2024</t>
    <phoneticPr fontId="11" type="noConversion"/>
  </si>
  <si>
    <t>林娜</t>
    <phoneticPr fontId="11" type="noConversion"/>
  </si>
  <si>
    <t>副教授</t>
    <phoneticPr fontId="11" type="noConversion"/>
  </si>
  <si>
    <t>周三</t>
    <phoneticPr fontId="11" type="noConversion"/>
  </si>
  <si>
    <t>3.4节</t>
    <phoneticPr fontId="11" type="noConversion"/>
  </si>
  <si>
    <t>A405</t>
    <phoneticPr fontId="11" type="noConversion"/>
  </si>
  <si>
    <t>语言学概论</t>
  </si>
  <si>
    <t>外国语言文学+翻译硕士</t>
    <phoneticPr fontId="11" type="noConversion"/>
  </si>
  <si>
    <t>学位基础课</t>
    <phoneticPr fontId="11" type="noConversion"/>
  </si>
  <si>
    <t>柴秀娟</t>
    <phoneticPr fontId="11" type="noConversion"/>
  </si>
  <si>
    <t>5.6节</t>
    <phoneticPr fontId="11" type="noConversion"/>
  </si>
  <si>
    <t>A404</t>
    <phoneticPr fontId="11" type="noConversion"/>
  </si>
  <si>
    <t>翻译概论</t>
  </si>
  <si>
    <t>外国语言文学/英语笔译/朝鲜语笔译</t>
    <phoneticPr fontId="11" type="noConversion"/>
  </si>
  <si>
    <t>22</t>
    <phoneticPr fontId="11" type="noConversion"/>
  </si>
  <si>
    <t>张子宪</t>
    <phoneticPr fontId="11" type="noConversion"/>
  </si>
  <si>
    <t>周四</t>
    <phoneticPr fontId="11" type="noConversion"/>
  </si>
  <si>
    <t>英美文学概论</t>
    <phoneticPr fontId="11" type="noConversion"/>
  </si>
  <si>
    <t>3</t>
    <phoneticPr fontId="11" type="noConversion"/>
  </si>
  <si>
    <t>鹿清霞</t>
    <phoneticPr fontId="11" type="noConversion"/>
  </si>
  <si>
    <t>周二</t>
    <phoneticPr fontId="11" type="noConversion"/>
  </si>
  <si>
    <t>日本文学概论</t>
    <phoneticPr fontId="11" type="noConversion"/>
  </si>
  <si>
    <t>外国语言文学</t>
    <phoneticPr fontId="5" type="noConversion"/>
  </si>
  <si>
    <t>1</t>
    <phoneticPr fontId="11" type="noConversion"/>
  </si>
  <si>
    <t>渠海霞</t>
    <phoneticPr fontId="11" type="noConversion"/>
  </si>
  <si>
    <t>1.2节</t>
    <phoneticPr fontId="11" type="noConversion"/>
  </si>
  <si>
    <t>A408</t>
    <phoneticPr fontId="11" type="noConversion"/>
  </si>
  <si>
    <t>西方语言学流派</t>
  </si>
  <si>
    <t>学位专业课</t>
    <phoneticPr fontId="11" type="noConversion"/>
  </si>
  <si>
    <t>4</t>
    <phoneticPr fontId="11" type="noConversion"/>
  </si>
  <si>
    <t>秦洪庆</t>
    <phoneticPr fontId="11" type="noConversion"/>
  </si>
  <si>
    <t>实用文体学</t>
  </si>
  <si>
    <t>刘风山</t>
    <phoneticPr fontId="11" type="noConversion"/>
  </si>
  <si>
    <t>教授</t>
    <phoneticPr fontId="11" type="noConversion"/>
  </si>
  <si>
    <t>A508</t>
    <phoneticPr fontId="11" type="noConversion"/>
  </si>
  <si>
    <t>外语教学理论与流派</t>
    <phoneticPr fontId="11" type="noConversion"/>
  </si>
  <si>
    <t>外国语言文学</t>
    <phoneticPr fontId="11" type="noConversion"/>
  </si>
  <si>
    <t>专业选修课</t>
    <phoneticPr fontId="11" type="noConversion"/>
  </si>
  <si>
    <t>张丽红</t>
    <phoneticPr fontId="13" type="noConversion"/>
  </si>
  <si>
    <t>亚太国际关系</t>
    <phoneticPr fontId="11" type="noConversion"/>
  </si>
  <si>
    <t>英美诗歌</t>
    <phoneticPr fontId="11" type="noConversion"/>
  </si>
  <si>
    <t>张慧</t>
    <phoneticPr fontId="11" type="noConversion"/>
  </si>
  <si>
    <t>中国语言文化</t>
    <phoneticPr fontId="11" type="noConversion"/>
  </si>
  <si>
    <t>翻译硕士</t>
    <phoneticPr fontId="11" type="noConversion"/>
  </si>
  <si>
    <t>48</t>
    <phoneticPr fontId="11" type="noConversion"/>
  </si>
  <si>
    <t>刘宾</t>
    <phoneticPr fontId="11" type="noConversion"/>
  </si>
  <si>
    <t>6.7.8节</t>
    <phoneticPr fontId="11" type="noConversion"/>
  </si>
  <si>
    <t>英汉基础笔译</t>
    <phoneticPr fontId="11" type="noConversion"/>
  </si>
  <si>
    <t>英语笔译</t>
    <phoneticPr fontId="11" type="noConversion"/>
  </si>
  <si>
    <t>32</t>
    <phoneticPr fontId="11" type="noConversion"/>
  </si>
  <si>
    <t>2</t>
    <phoneticPr fontId="11" type="noConversion"/>
  </si>
  <si>
    <t>16</t>
    <phoneticPr fontId="11" type="noConversion"/>
  </si>
  <si>
    <t>侯丽</t>
    <phoneticPr fontId="11" type="noConversion"/>
  </si>
  <si>
    <t>英汉基础口译</t>
    <phoneticPr fontId="5" type="noConversion"/>
  </si>
  <si>
    <t>李静</t>
    <phoneticPr fontId="11" type="noConversion"/>
  </si>
  <si>
    <t>A316</t>
    <phoneticPr fontId="11" type="noConversion"/>
  </si>
  <si>
    <t>韩汉基础笔译</t>
    <phoneticPr fontId="11" type="noConversion"/>
  </si>
  <si>
    <t>朝鲜语笔译</t>
    <phoneticPr fontId="11" type="noConversion"/>
  </si>
  <si>
    <t>金日山</t>
    <phoneticPr fontId="11" type="noConversion"/>
  </si>
  <si>
    <t>周一</t>
    <phoneticPr fontId="11" type="noConversion"/>
  </si>
  <si>
    <t>7.8节</t>
    <phoneticPr fontId="11" type="noConversion"/>
  </si>
  <si>
    <t>韩汉基础口译</t>
    <phoneticPr fontId="11" type="noConversion"/>
  </si>
  <si>
    <t>朝鲜语笔译</t>
  </si>
  <si>
    <t>朴连玉</t>
    <phoneticPr fontId="11" type="noConversion"/>
  </si>
  <si>
    <t>英汉非文学翻译</t>
    <phoneticPr fontId="11" type="noConversion"/>
  </si>
  <si>
    <t>李照冰</t>
    <phoneticPr fontId="11" type="noConversion"/>
  </si>
  <si>
    <t>韩汉非文学翻译</t>
    <phoneticPr fontId="11" type="noConversion"/>
  </si>
  <si>
    <t>杨红静</t>
    <phoneticPr fontId="11" type="noConversion"/>
  </si>
  <si>
    <t>中外翻译史</t>
    <phoneticPr fontId="11" type="noConversion"/>
  </si>
  <si>
    <t>英语笔译/朝鲜语笔译</t>
    <phoneticPr fontId="11" type="noConversion"/>
  </si>
  <si>
    <t>李志岭</t>
    <phoneticPr fontId="11" type="noConversion"/>
  </si>
  <si>
    <t>翻译项目与管理</t>
    <phoneticPr fontId="11" type="noConversion"/>
  </si>
  <si>
    <t>郑顺姬</t>
    <phoneticPr fontId="13" type="noConversion"/>
  </si>
  <si>
    <t>韩汉传媒翻译</t>
  </si>
  <si>
    <t>郑顺姬</t>
    <phoneticPr fontId="11" type="noConversion"/>
  </si>
  <si>
    <t>英汉/韩汉语料库与翻译</t>
    <phoneticPr fontId="11" type="noConversion"/>
  </si>
  <si>
    <t>乔娟</t>
    <phoneticPr fontId="11" type="noConversion"/>
  </si>
  <si>
    <t>区域国别研究文献英汉翻译</t>
    <phoneticPr fontId="5" type="noConversion"/>
  </si>
  <si>
    <t>韩玉平</t>
    <phoneticPr fontId="11" type="noConversion"/>
  </si>
  <si>
    <t>中学英语教学设计与实施</t>
    <phoneticPr fontId="11" type="noConversion"/>
  </si>
  <si>
    <t>学科教学（英语）</t>
    <phoneticPr fontId="11" type="noConversion"/>
  </si>
  <si>
    <t>胡朝丽</t>
    <phoneticPr fontId="11" type="noConversion"/>
  </si>
  <si>
    <t>外语学科研究方法</t>
  </si>
  <si>
    <t>学科教学（英语）</t>
  </si>
  <si>
    <t>秦飞</t>
    <phoneticPr fontId="11" type="noConversion"/>
  </si>
  <si>
    <t>英语教师行动研究</t>
  </si>
  <si>
    <t>李燕飞</t>
    <phoneticPr fontId="11" type="noConversion"/>
  </si>
  <si>
    <t>中文作为第二语言教学</t>
  </si>
  <si>
    <t>国际中文教育</t>
  </si>
  <si>
    <t>学位专业课</t>
    <phoneticPr fontId="5" type="noConversion"/>
  </si>
  <si>
    <t>64</t>
    <phoneticPr fontId="11" type="noConversion"/>
  </si>
  <si>
    <t>姜艳艳</t>
    <phoneticPr fontId="11" type="noConversion"/>
  </si>
  <si>
    <t>周三/周五</t>
    <phoneticPr fontId="11" type="noConversion"/>
  </si>
  <si>
    <t>第二语言习得</t>
    <phoneticPr fontId="11" type="noConversion"/>
  </si>
  <si>
    <t>国际中文教育/外国语言文学/学科教学（英语）</t>
    <phoneticPr fontId="11" type="noConversion"/>
  </si>
  <si>
    <t>11</t>
    <phoneticPr fontId="11" type="noConversion"/>
  </si>
  <si>
    <t>孙厌舒</t>
    <phoneticPr fontId="11" type="noConversion"/>
  </si>
  <si>
    <t>跨文化交际</t>
    <phoneticPr fontId="11" type="noConversion"/>
  </si>
  <si>
    <t>侯静</t>
    <phoneticPr fontId="5" type="noConversion"/>
  </si>
  <si>
    <t>中华文化与传播</t>
    <phoneticPr fontId="13" type="noConversion"/>
  </si>
  <si>
    <t>于永森</t>
    <phoneticPr fontId="5" type="noConversion"/>
  </si>
  <si>
    <t>中外语言对比</t>
    <phoneticPr fontId="13" type="noConversion"/>
  </si>
  <si>
    <t>专业选修课</t>
    <phoneticPr fontId="5" type="noConversion"/>
  </si>
  <si>
    <t>王敬媛</t>
    <phoneticPr fontId="13" type="noConversion"/>
  </si>
  <si>
    <t>国别与地域文化</t>
    <phoneticPr fontId="13" type="noConversion"/>
  </si>
  <si>
    <t>张慧王长汶曲枫齐山德等</t>
    <phoneticPr fontId="13" type="noConversion"/>
  </si>
  <si>
    <t>中华文化才艺与展示</t>
    <phoneticPr fontId="13" type="noConversion"/>
  </si>
  <si>
    <t>郝春燕等</t>
    <phoneticPr fontId="13" type="noConversion"/>
  </si>
  <si>
    <t>现代汉语</t>
    <phoneticPr fontId="11" type="noConversion"/>
  </si>
  <si>
    <t>刘妍</t>
    <phoneticPr fontId="11" type="noConversion"/>
  </si>
  <si>
    <t>周三/周四</t>
    <phoneticPr fontId="11" type="noConversion"/>
  </si>
  <si>
    <t>3.4节/1.2节</t>
    <phoneticPr fontId="11" type="noConversion"/>
  </si>
  <si>
    <t>A113</t>
    <phoneticPr fontId="11" type="noConversion"/>
  </si>
  <si>
    <t>语言学概论</t>
    <phoneticPr fontId="11" type="noConversion"/>
  </si>
  <si>
    <t>C308</t>
    <phoneticPr fontId="11" type="noConversion"/>
  </si>
  <si>
    <t>高级英语</t>
    <phoneticPr fontId="11" type="noConversion"/>
  </si>
  <si>
    <t>教育硕士/翻译硕士</t>
    <phoneticPr fontId="11" type="noConversion"/>
  </si>
  <si>
    <t>A104</t>
    <phoneticPr fontId="11" type="noConversion"/>
  </si>
  <si>
    <t>英汉翻译</t>
    <phoneticPr fontId="11" type="noConversion"/>
  </si>
  <si>
    <t>徐娜</t>
    <phoneticPr fontId="11" type="noConversion"/>
  </si>
  <si>
    <t>A504</t>
    <phoneticPr fontId="11" type="noConversion"/>
  </si>
  <si>
    <t>学院：外国语学院</t>
    <phoneticPr fontId="5" type="noConversion"/>
  </si>
  <si>
    <t>学院：美术与设计学院</t>
    <phoneticPr fontId="5" type="noConversion"/>
  </si>
  <si>
    <t>书法创作研究3</t>
  </si>
  <si>
    <t>书法研究</t>
  </si>
  <si>
    <t>1人</t>
  </si>
  <si>
    <t>张  函</t>
  </si>
  <si>
    <t>教  授</t>
  </si>
  <si>
    <t>4-A314</t>
  </si>
  <si>
    <t>书法理论与批评</t>
  </si>
  <si>
    <t>油画语言研究3</t>
  </si>
  <si>
    <t>西方绘画研究</t>
  </si>
  <si>
    <t>8-607</t>
  </si>
  <si>
    <t>油画个案研究</t>
  </si>
  <si>
    <t>史秀娜</t>
  </si>
  <si>
    <t>7-417</t>
  </si>
  <si>
    <t>民间美术田野考察与实践转化（3）</t>
  </si>
  <si>
    <t>民间美术研究</t>
  </si>
  <si>
    <t>4人</t>
  </si>
  <si>
    <t>王  蕊</t>
  </si>
  <si>
    <t>张倩倩</t>
  </si>
  <si>
    <t>讲  师</t>
  </si>
  <si>
    <t>7-514</t>
  </si>
  <si>
    <t>民间美术个案研究</t>
  </si>
  <si>
    <t>刘玉梅</t>
  </si>
  <si>
    <t>中国画个案研究</t>
  </si>
  <si>
    <t>中国画研究</t>
  </si>
  <si>
    <t>2人</t>
  </si>
  <si>
    <t>8-606</t>
  </si>
  <si>
    <t>中国画语言研究（3）</t>
  </si>
  <si>
    <t>陈  艳</t>
  </si>
  <si>
    <t>美术学</t>
  </si>
  <si>
    <t>8人</t>
  </si>
  <si>
    <t>美术学科基础与前沿专题</t>
  </si>
  <si>
    <t>学科教学（美术）</t>
  </si>
  <si>
    <t>美术课程设计与开发（二）</t>
  </si>
  <si>
    <t>10A-630</t>
  </si>
  <si>
    <t>学科美术（美术）</t>
  </si>
  <si>
    <t>美术与书法、</t>
  </si>
  <si>
    <t>设  计</t>
  </si>
  <si>
    <t>学位公共课</t>
  </si>
  <si>
    <t>张兆林</t>
  </si>
  <si>
    <t>7-一楼多功能厅</t>
  </si>
  <si>
    <t>杨庆实</t>
  </si>
  <si>
    <t>设计原理</t>
  </si>
  <si>
    <t>傅金辉</t>
  </si>
  <si>
    <t>7-106</t>
  </si>
  <si>
    <t>设计史研究</t>
  </si>
  <si>
    <t>陈  洁</t>
  </si>
  <si>
    <t>书法史论研究</t>
  </si>
  <si>
    <t>书  法</t>
  </si>
  <si>
    <t>书法技法研究</t>
  </si>
  <si>
    <t>王  伟</t>
  </si>
  <si>
    <t>8-507</t>
  </si>
  <si>
    <t>外国美术史论</t>
  </si>
  <si>
    <t>油  画</t>
  </si>
  <si>
    <t>油画技法研究</t>
  </si>
  <si>
    <t>10-517</t>
  </si>
  <si>
    <t>中国美术史论</t>
  </si>
  <si>
    <t>国  画</t>
  </si>
  <si>
    <t>刘  辉</t>
  </si>
  <si>
    <t>4-313-2</t>
  </si>
  <si>
    <t>中国画技法研究</t>
  </si>
  <si>
    <t>王好军</t>
  </si>
  <si>
    <t>10-A610</t>
  </si>
  <si>
    <t>平面设计语言表达研究</t>
  </si>
  <si>
    <t>李  凯</t>
  </si>
  <si>
    <t>设计院</t>
  </si>
  <si>
    <t>平面媒体设计实践</t>
  </si>
  <si>
    <t>孙秀霞</t>
  </si>
  <si>
    <t>崔若健</t>
  </si>
  <si>
    <t>室内设计实践</t>
  </si>
  <si>
    <t>2、3、4</t>
  </si>
  <si>
    <t>7-107</t>
  </si>
  <si>
    <t>景观设计实践</t>
  </si>
  <si>
    <t>7-315</t>
  </si>
  <si>
    <t>非物质文化遗产学</t>
  </si>
  <si>
    <t>设计</t>
  </si>
  <si>
    <t>刘  昆</t>
  </si>
  <si>
    <t>艺术传播与展览策划</t>
  </si>
  <si>
    <t>7-201</t>
  </si>
  <si>
    <t>设计文化学</t>
  </si>
  <si>
    <t>钱品辉</t>
  </si>
  <si>
    <t>中国设计史</t>
  </si>
  <si>
    <t>绘画与书法研究、民间美术研究</t>
  </si>
  <si>
    <t>艺术学理论</t>
  </si>
  <si>
    <t>艺术学</t>
  </si>
  <si>
    <t>岳彩静</t>
  </si>
  <si>
    <t>绘画与书法研究（书法研究）</t>
  </si>
  <si>
    <t>西方绘画史论研究</t>
  </si>
  <si>
    <t>绘画与书法研究（西方绘画研究）</t>
  </si>
  <si>
    <t>7-110</t>
  </si>
  <si>
    <t>民间美术理论</t>
  </si>
  <si>
    <t>中学美术课程与教材研究</t>
  </si>
  <si>
    <t>潘  娜</t>
  </si>
  <si>
    <t>7-305</t>
  </si>
  <si>
    <t>美术学科基础与前沿研究</t>
  </si>
  <si>
    <t>4-314-2</t>
  </si>
  <si>
    <t>选课人数</t>
  </si>
  <si>
    <t>授课教师</t>
  </si>
  <si>
    <t>教学信息视觉设计（22090105）</t>
  </si>
  <si>
    <t>学科教学（历史）</t>
  </si>
  <si>
    <t>29</t>
  </si>
  <si>
    <t>刘建峰</t>
  </si>
  <si>
    <t>1、2节</t>
  </si>
  <si>
    <t>B308-4实验室</t>
  </si>
  <si>
    <t>运河文化遗产保护与旅游资源开发（22090215）</t>
  </si>
  <si>
    <t>中国史</t>
  </si>
  <si>
    <t>郑民德、胡梦飞</t>
  </si>
  <si>
    <t>运河学研究院
会议室</t>
  </si>
  <si>
    <t>运河文献整理与研究（22090216）</t>
  </si>
  <si>
    <t>胡克诚、裴一璞</t>
  </si>
  <si>
    <t>运河区域社会研究（22090217）</t>
  </si>
  <si>
    <t>周嘉、高元杰</t>
  </si>
  <si>
    <t>中国古代文化史专题研究（22090219）</t>
  </si>
  <si>
    <t>高海云、解祥伟、谢继帅、马越</t>
  </si>
  <si>
    <t>东6−C402</t>
  </si>
  <si>
    <t>考古学专题研究（22090221）</t>
  </si>
  <si>
    <t>官士刚</t>
  </si>
  <si>
    <t>东6−C403</t>
  </si>
  <si>
    <t>中国近现代思想文化史研究（22090223）</t>
  </si>
  <si>
    <t>袁滢滢</t>
  </si>
  <si>
    <t>9、10节</t>
  </si>
  <si>
    <t>中国近现代乡村社会史研究（22090224）</t>
  </si>
  <si>
    <t>罗衍军</t>
  </si>
  <si>
    <t>中国当代史专题研究（22090226）</t>
  </si>
  <si>
    <t>刘卫东</t>
  </si>
  <si>
    <t>出土文献研读（22090232）</t>
  </si>
  <si>
    <t>李桂民</t>
  </si>
  <si>
    <t>中国近现代史学史专题研究（22090235）</t>
  </si>
  <si>
    <t>赵少峰</t>
  </si>
  <si>
    <t>二战史专题（22090308）</t>
  </si>
  <si>
    <t>世界史</t>
  </si>
  <si>
    <t>倪学德</t>
  </si>
  <si>
    <t>英国史专题（22090309）</t>
  </si>
  <si>
    <t xml:space="preserve">  专业选修课</t>
  </si>
  <si>
    <t>孙学美</t>
  </si>
  <si>
    <t>太平洋岛国中心会议室</t>
  </si>
  <si>
    <t>美国史专题（22090310）</t>
  </si>
  <si>
    <t>张勇、倪凯</t>
  </si>
  <si>
    <t>太平洋岛国研究中心108</t>
  </si>
  <si>
    <t>国际关系史专题（22090311）</t>
  </si>
  <si>
    <t>梁甲瑞、倪凯、倪鹏</t>
  </si>
  <si>
    <t>博士、讲师</t>
  </si>
  <si>
    <t>国际关系理论专题（22090312）</t>
  </si>
  <si>
    <t>梁甲瑞</t>
  </si>
  <si>
    <t>太平洋岛国研究专题（22090313）</t>
  </si>
  <si>
    <t>王作成</t>
  </si>
  <si>
    <t>环境史专题（22090319）</t>
  </si>
  <si>
    <t>朱璇、倪鹏</t>
  </si>
  <si>
    <t>副教授、讲师</t>
  </si>
  <si>
    <t>西方城市史专题（22900315）</t>
  </si>
  <si>
    <t>倪凯</t>
  </si>
  <si>
    <t>历史社会学专题（22090318）</t>
  </si>
  <si>
    <t>孙雪岩</t>
  </si>
  <si>
    <t>中国通史</t>
  </si>
  <si>
    <t>中国史、世界史</t>
  </si>
  <si>
    <t>倪鹏</t>
  </si>
  <si>
    <t>东6−A403</t>
  </si>
  <si>
    <t>世界通史</t>
  </si>
  <si>
    <t>东6−A402</t>
  </si>
  <si>
    <t>中国史、世界史、学科教学（历史）</t>
  </si>
  <si>
    <t>史学理论与方法</t>
  </si>
  <si>
    <t>徐美莉</t>
  </si>
  <si>
    <t>中国历史通论</t>
  </si>
  <si>
    <t>李桂民、高海云、郑民德、贾中福、袁滢滢、郭伯虎</t>
  </si>
  <si>
    <t>8、9、10节</t>
  </si>
  <si>
    <t>世界历史通论</t>
  </si>
  <si>
    <t>陈德正、王作成、倪凯、田肖红、吕俊昌</t>
  </si>
  <si>
    <t>教学信息视觉设计</t>
  </si>
  <si>
    <t>中学历史教学设计与实施研究</t>
  </si>
  <si>
    <t>何书宝</t>
  </si>
  <si>
    <t>马克思史学理论</t>
  </si>
  <si>
    <t>史料研读与利用</t>
  </si>
  <si>
    <t>王玉朋</t>
  </si>
  <si>
    <t>中国教育史</t>
  </si>
  <si>
    <t>李红</t>
  </si>
  <si>
    <t>外国教育史</t>
  </si>
  <si>
    <t xml:space="preserve">学院：历史文化与旅游学院                                                                                </t>
    <phoneticPr fontId="5" type="noConversion"/>
  </si>
  <si>
    <t>泛函分析</t>
  </si>
  <si>
    <t>数学</t>
  </si>
  <si>
    <t>王增桂</t>
  </si>
  <si>
    <t>周二、周四</t>
  </si>
  <si>
    <t>11#C201</t>
  </si>
  <si>
    <t>矩阵论</t>
  </si>
  <si>
    <t>数学、系统科学</t>
  </si>
  <si>
    <t>王辉</t>
  </si>
  <si>
    <t>7-10</t>
  </si>
  <si>
    <t>系统科学概论</t>
  </si>
  <si>
    <t>系统科学</t>
  </si>
  <si>
    <t>庄光明</t>
  </si>
  <si>
    <t>周一、周三</t>
  </si>
  <si>
    <t>5-6</t>
  </si>
  <si>
    <t>10#A108</t>
  </si>
  <si>
    <t>论文写作与学术规范（学硕）</t>
  </si>
  <si>
    <t>陈国梁</t>
  </si>
  <si>
    <t>代数学</t>
  </si>
  <si>
    <t>牛传择</t>
  </si>
  <si>
    <t>粗糙集理论与方法</t>
  </si>
  <si>
    <t>李令强</t>
  </si>
  <si>
    <t>1-3</t>
  </si>
  <si>
    <t>三角模</t>
  </si>
  <si>
    <t>张凤霞</t>
  </si>
  <si>
    <t>5-7</t>
  </si>
  <si>
    <t>最优化理论</t>
  </si>
  <si>
    <t>刘志敏</t>
  </si>
  <si>
    <t>周六</t>
  </si>
  <si>
    <t>线性系统理论</t>
  </si>
  <si>
    <t>矩阵半张量积理论及应用</t>
  </si>
  <si>
    <t>邓磊</t>
  </si>
  <si>
    <t>矩阵半张量积研究中心</t>
  </si>
  <si>
    <t>机器学习</t>
  </si>
  <si>
    <t>张义宁</t>
  </si>
  <si>
    <t>矩阵计算</t>
  </si>
  <si>
    <t>李莹</t>
  </si>
  <si>
    <t>不确定微分方程</t>
  </si>
  <si>
    <t>刘利英</t>
  </si>
  <si>
    <t>学科教学（数学）</t>
  </si>
  <si>
    <t>姜晶</t>
  </si>
  <si>
    <t>中学数学课程与教材研究</t>
  </si>
  <si>
    <t>谷焕春</t>
  </si>
  <si>
    <t>9-10</t>
  </si>
  <si>
    <t>张昕丽</t>
  </si>
  <si>
    <t>近世代数</t>
  </si>
  <si>
    <t>薄纯鑫</t>
  </si>
  <si>
    <t>概率论与数理统计</t>
  </si>
  <si>
    <t xml:space="preserve">教育学概论 </t>
  </si>
  <si>
    <t xml:space="preserve">数学教学论 </t>
  </si>
  <si>
    <t>数学分析</t>
  </si>
  <si>
    <t>化学+化工</t>
  </si>
  <si>
    <t>91</t>
  </si>
  <si>
    <t>4A101</t>
  </si>
  <si>
    <t>化工</t>
  </si>
  <si>
    <t>王东亭</t>
  </si>
  <si>
    <t>4A507</t>
  </si>
  <si>
    <t>87</t>
  </si>
  <si>
    <t>齐佳霖</t>
  </si>
  <si>
    <t>特聘教授</t>
  </si>
  <si>
    <t>无机有机杂化功能材料</t>
  </si>
  <si>
    <t>无机化学</t>
  </si>
  <si>
    <t>张宪玺</t>
  </si>
  <si>
    <t>4B214</t>
  </si>
  <si>
    <t>无机合成</t>
  </si>
  <si>
    <t>王素娜</t>
  </si>
  <si>
    <t>4A511</t>
  </si>
  <si>
    <t>高等无机
化学</t>
  </si>
  <si>
    <t>李允伍
姚清侠</t>
    <phoneticPr fontId="15" type="noConversion"/>
  </si>
  <si>
    <t>教授
副教授</t>
    <phoneticPr fontId="15" type="noConversion"/>
  </si>
  <si>
    <t>电分析化学</t>
  </si>
  <si>
    <t>分析化学</t>
  </si>
  <si>
    <t>贾丽萍</t>
  </si>
  <si>
    <t>光分析化学</t>
  </si>
  <si>
    <t>张远馥</t>
  </si>
  <si>
    <t>高等有机
化学</t>
  </si>
  <si>
    <t>有机化学</t>
  </si>
  <si>
    <t>申国栋 
张雅林</t>
  </si>
  <si>
    <t>副教授
讲师</t>
  </si>
  <si>
    <t>有机合成
化学</t>
  </si>
  <si>
    <t>黄现强</t>
  </si>
  <si>
    <t>表界面与
催化化学</t>
  </si>
  <si>
    <t>物理化学</t>
  </si>
  <si>
    <t>李静</t>
  </si>
  <si>
    <t>周六(5.6.7.8)</t>
  </si>
  <si>
    <t>计算化学
基础</t>
  </si>
  <si>
    <t>李睿</t>
  </si>
  <si>
    <t>化学热力学与溶液化学</t>
  </si>
  <si>
    <t>孔玉霞</t>
  </si>
  <si>
    <t>周二(5.6.7.8)</t>
  </si>
  <si>
    <t>统计热力学</t>
  </si>
  <si>
    <t>化学</t>
  </si>
  <si>
    <t>曾涑源</t>
  </si>
  <si>
    <t>化学课程与教材研究</t>
    <phoneticPr fontId="15" type="noConversion"/>
  </si>
  <si>
    <t>教育硕士</t>
  </si>
  <si>
    <t>邱子华</t>
  </si>
  <si>
    <t>张骞</t>
  </si>
  <si>
    <t>周三(1.2.3.4)</t>
  </si>
  <si>
    <t>化学教育前沿</t>
  </si>
  <si>
    <t>化学教学论</t>
  </si>
  <si>
    <t>6A604</t>
  </si>
  <si>
    <t>化学实验教学研究</t>
  </si>
  <si>
    <t>李爱峰</t>
  </si>
  <si>
    <t>周二(9.10)</t>
  </si>
  <si>
    <t>4C205</t>
  </si>
  <si>
    <t>教育心理学</t>
  </si>
  <si>
    <t>于姗姗</t>
  </si>
  <si>
    <t>周五(1.2.3.4)</t>
  </si>
  <si>
    <t>4C105</t>
  </si>
  <si>
    <t>学科教学（地理）</t>
    <phoneticPr fontId="13" type="noConversion"/>
  </si>
  <si>
    <t>必修课</t>
  </si>
  <si>
    <t>16.0</t>
  </si>
  <si>
    <t>1.0</t>
  </si>
  <si>
    <t>【张菊】</t>
  </si>
  <si>
    <t>周五</t>
    <phoneticPr fontId="13" type="noConversion"/>
  </si>
  <si>
    <t>5-6</t>
    <phoneticPr fontId="13" type="noConversion"/>
  </si>
  <si>
    <t>105</t>
  </si>
  <si>
    <t>高等自然地理学</t>
  </si>
  <si>
    <t>地理学</t>
    <phoneticPr fontId="13" type="noConversion"/>
  </si>
  <si>
    <t>48.0</t>
  </si>
  <si>
    <t>3.0</t>
  </si>
  <si>
    <t>【刘子亭】</t>
  </si>
  <si>
    <t>周一</t>
    <phoneticPr fontId="13" type="noConversion"/>
  </si>
  <si>
    <t>1-3</t>
    <phoneticPr fontId="13" type="noConversion"/>
  </si>
  <si>
    <t>412</t>
  </si>
  <si>
    <t>【张英豪】</t>
  </si>
  <si>
    <t>全球变化科学</t>
  </si>
  <si>
    <t>32.0</t>
  </si>
  <si>
    <t>2.0</t>
  </si>
  <si>
    <t>【侯战方】</t>
  </si>
  <si>
    <t>3-4</t>
    <phoneticPr fontId="13" type="noConversion"/>
  </si>
  <si>
    <t>地理学研究进展</t>
  </si>
  <si>
    <t>【翟胜】</t>
  </si>
  <si>
    <t>周三</t>
    <phoneticPr fontId="13" type="noConversion"/>
  </si>
  <si>
    <t>湿地生态学</t>
  </si>
  <si>
    <t>【刘加珍】</t>
  </si>
  <si>
    <t>周四</t>
    <phoneticPr fontId="13" type="noConversion"/>
  </si>
  <si>
    <t>9-10</t>
    <phoneticPr fontId="13" type="noConversion"/>
  </si>
  <si>
    <t>高级环境土壤学</t>
  </si>
  <si>
    <t>周二</t>
    <phoneticPr fontId="13" type="noConversion"/>
  </si>
  <si>
    <t>7-8</t>
    <phoneticPr fontId="13" type="noConversion"/>
  </si>
  <si>
    <t>环境地球化学</t>
  </si>
  <si>
    <t>【李珊珊】</t>
  </si>
  <si>
    <t>土壤学</t>
  </si>
  <si>
    <t>【陶宝先】</t>
  </si>
  <si>
    <t>1-2</t>
    <phoneticPr fontId="13" type="noConversion"/>
  </si>
  <si>
    <t>中学地理课程与教材研究</t>
  </si>
  <si>
    <t>【魏发强】刘梦娇</t>
  </si>
  <si>
    <t>其他</t>
  </si>
  <si>
    <t/>
  </si>
  <si>
    <t>中学地理教学设计与实施研究</t>
  </si>
  <si>
    <t>【张兴华】</t>
  </si>
  <si>
    <t>土壤生态与环境</t>
  </si>
  <si>
    <t>选修课</t>
  </si>
  <si>
    <t>农业资源与环境</t>
  </si>
  <si>
    <t>【田晓飞】</t>
  </si>
  <si>
    <t>环境地理与环境生态</t>
  </si>
  <si>
    <t>【孙树臣】</t>
  </si>
  <si>
    <t>GIS程序与设计</t>
  </si>
  <si>
    <t>【何振芳】</t>
  </si>
  <si>
    <t>学院： 地理与环境学院</t>
    <phoneticPr fontId="5" type="noConversion"/>
  </si>
  <si>
    <t>教育技术学</t>
  </si>
  <si>
    <t>刘丙利</t>
  </si>
  <si>
    <t>7.8.9.10</t>
  </si>
  <si>
    <t>东校区高等教育研究院101室</t>
  </si>
  <si>
    <t>教育科学研究方法</t>
  </si>
  <si>
    <t>程桂芳</t>
  </si>
  <si>
    <t>1.2.3</t>
  </si>
  <si>
    <t>实验楼B1001</t>
  </si>
  <si>
    <t>教育技术学、现代教育技术</t>
  </si>
  <si>
    <t>4+9</t>
  </si>
  <si>
    <t>徐恩芹</t>
  </si>
  <si>
    <t>5.6</t>
  </si>
  <si>
    <t>学术文献导读</t>
  </si>
  <si>
    <t>高国元</t>
  </si>
  <si>
    <t>9.10</t>
  </si>
  <si>
    <t>11号教学楼B605</t>
  </si>
  <si>
    <t>教育研究数据的处理与分析</t>
  </si>
  <si>
    <t>4+7</t>
  </si>
  <si>
    <t>徐连荣</t>
  </si>
  <si>
    <t>数字化教学环境与应用</t>
  </si>
  <si>
    <t>王凤蕊</t>
  </si>
  <si>
    <t>纪录片创作</t>
  </si>
  <si>
    <t>广播电视</t>
  </si>
  <si>
    <t>杨葆华</t>
  </si>
  <si>
    <t>5.6.7.8</t>
  </si>
  <si>
    <t>实验楼B1209</t>
  </si>
  <si>
    <t>电视科教片创作</t>
  </si>
  <si>
    <t>7.8</t>
  </si>
  <si>
    <t>文化创意产业研究</t>
  </si>
  <si>
    <t>苏博</t>
  </si>
  <si>
    <t>10号楼A1-29</t>
  </si>
  <si>
    <t>广播电视栏目创作</t>
  </si>
  <si>
    <t>李劼刚</t>
  </si>
  <si>
    <t>剧情片创作</t>
  </si>
  <si>
    <t>何德民</t>
  </si>
  <si>
    <t>新媒体传播与实践</t>
  </si>
  <si>
    <t>郭峰</t>
  </si>
  <si>
    <t>人文社会科学研究方法</t>
  </si>
  <si>
    <t>戏剧与影视</t>
  </si>
  <si>
    <t>1.2</t>
  </si>
  <si>
    <t>艺术美学</t>
  </si>
  <si>
    <t>王传领</t>
  </si>
  <si>
    <t>3.4</t>
  </si>
  <si>
    <t>视听语言</t>
  </si>
  <si>
    <t>张琳</t>
  </si>
  <si>
    <t>11号教学楼C401</t>
  </si>
  <si>
    <t>郭玉真</t>
  </si>
  <si>
    <t>艺术创作方法</t>
  </si>
  <si>
    <t>吕爱杰</t>
  </si>
  <si>
    <t>算法设计与分析</t>
    <phoneticPr fontId="11" type="noConversion"/>
  </si>
  <si>
    <t>10#C316</t>
    <phoneticPr fontId="11" type="noConversion"/>
  </si>
  <si>
    <t>论文写作与学术规范（含科学精神、学术诚信、伦理道德等）</t>
    <phoneticPr fontId="11" type="noConversion"/>
  </si>
  <si>
    <t>高级计算机网络</t>
    <phoneticPr fontId="11" type="noConversion"/>
  </si>
  <si>
    <t>高开周</t>
    <phoneticPr fontId="11" type="noConversion"/>
  </si>
  <si>
    <t>王玉亭</t>
    <phoneticPr fontId="11" type="noConversion"/>
  </si>
  <si>
    <t>智能计算模型与方法</t>
    <phoneticPr fontId="11" type="noConversion"/>
  </si>
  <si>
    <t>桑红燕</t>
    <phoneticPr fontId="11" type="noConversion"/>
  </si>
  <si>
    <t xml:space="preserve">学院： 计算机学院                                                                 </t>
    <phoneticPr fontId="11" type="noConversion"/>
  </si>
  <si>
    <t>数值分析</t>
  </si>
  <si>
    <t>土木工程</t>
  </si>
  <si>
    <t>66</t>
  </si>
  <si>
    <t>李建超</t>
  </si>
  <si>
    <t>5-8节</t>
  </si>
  <si>
    <t>5-A306</t>
  </si>
  <si>
    <t>工业化建筑建造技术</t>
  </si>
  <si>
    <t>31</t>
  </si>
  <si>
    <t>赵庆双</t>
  </si>
  <si>
    <t>1-4节</t>
  </si>
  <si>
    <t>5-B401</t>
  </si>
  <si>
    <t>现代土木工程项目管理</t>
  </si>
  <si>
    <t>汤美安</t>
  </si>
  <si>
    <t>5-A304</t>
  </si>
  <si>
    <t>管理研究方法论</t>
  </si>
  <si>
    <t>潘珍妮</t>
  </si>
  <si>
    <t>5-A401</t>
  </si>
  <si>
    <t>岩土工程理论与应用</t>
  </si>
  <si>
    <t>倪振强</t>
  </si>
  <si>
    <t>高等混凝土结构理论与应用</t>
  </si>
  <si>
    <t>吴广润</t>
  </si>
  <si>
    <t>5-A301</t>
  </si>
  <si>
    <t>高等岩石力学与数值计算</t>
  </si>
  <si>
    <t>田忠喜</t>
  </si>
  <si>
    <t>应用合成技术</t>
    <phoneticPr fontId="11" type="noConversion"/>
  </si>
  <si>
    <t>分析化学</t>
    <phoneticPr fontId="11" type="noConversion"/>
  </si>
  <si>
    <t>基础课</t>
    <phoneticPr fontId="11" type="noConversion"/>
  </si>
  <si>
    <t>6</t>
    <phoneticPr fontId="11" type="noConversion"/>
  </si>
  <si>
    <t>吉时蕾</t>
    <phoneticPr fontId="11" type="noConversion"/>
  </si>
  <si>
    <t>周三
周五</t>
    <phoneticPr fontId="11" type="noConversion"/>
  </si>
  <si>
    <t>3、4
3、4</t>
    <phoneticPr fontId="11" type="noConversion"/>
  </si>
  <si>
    <t>研究院108</t>
    <phoneticPr fontId="11" type="noConversion"/>
  </si>
  <si>
    <t>现代分析测试技术</t>
    <phoneticPr fontId="11" type="noConversion"/>
  </si>
  <si>
    <t>王庆鹏
何艳芹</t>
    <phoneticPr fontId="11" type="noConversion"/>
  </si>
  <si>
    <t>副教授
讲师</t>
    <phoneticPr fontId="13" type="noConversion"/>
  </si>
  <si>
    <t>9、10
9、10</t>
    <phoneticPr fontId="11" type="noConversion"/>
  </si>
  <si>
    <t>研究院106</t>
    <phoneticPr fontId="11" type="noConversion"/>
  </si>
  <si>
    <t>生物化学与分子生物学</t>
    <phoneticPr fontId="11" type="noConversion"/>
  </si>
  <si>
    <t>10</t>
    <phoneticPr fontId="11" type="noConversion"/>
  </si>
  <si>
    <t>史瑞婕
苑立霞</t>
    <phoneticPr fontId="11" type="noConversion"/>
  </si>
  <si>
    <t>讲师
讲师</t>
    <phoneticPr fontId="11" type="noConversion"/>
  </si>
  <si>
    <t>周一
周三</t>
    <phoneticPr fontId="11" type="noConversion"/>
  </si>
  <si>
    <t>分子生物学技术</t>
    <phoneticPr fontId="11" type="noConversion"/>
  </si>
  <si>
    <t>丁壮
王超</t>
    <phoneticPr fontId="11" type="noConversion"/>
  </si>
  <si>
    <t>周二
周五</t>
    <phoneticPr fontId="11" type="noConversion"/>
  </si>
  <si>
    <t>现代药物分析</t>
    <phoneticPr fontId="11" type="noConversion"/>
  </si>
  <si>
    <t>分析化学
生物化学与分子生物学</t>
    <phoneticPr fontId="11" type="noConversion"/>
  </si>
  <si>
    <t>专业课</t>
    <phoneticPr fontId="11" type="noConversion"/>
  </si>
  <si>
    <t>16</t>
    <phoneticPr fontId="13" type="noConversion"/>
  </si>
  <si>
    <t>梅雷霞</t>
    <phoneticPr fontId="11" type="noConversion"/>
  </si>
  <si>
    <t>周二
周四</t>
    <phoneticPr fontId="11" type="noConversion"/>
  </si>
  <si>
    <t>1、2
1、2</t>
    <phoneticPr fontId="11" type="noConversion"/>
  </si>
  <si>
    <t>现代药理学</t>
    <phoneticPr fontId="11" type="noConversion"/>
  </si>
  <si>
    <t>赵燕娜</t>
    <phoneticPr fontId="11" type="noConversion"/>
  </si>
  <si>
    <t>周一
周四</t>
    <phoneticPr fontId="11" type="noConversion"/>
  </si>
  <si>
    <t>5、6
3、4</t>
    <phoneticPr fontId="11" type="noConversion"/>
  </si>
  <si>
    <t>物理药学</t>
    <phoneticPr fontId="11" type="noConversion"/>
  </si>
  <si>
    <t>吴玉姝
刘敏</t>
    <phoneticPr fontId="11" type="noConversion"/>
  </si>
  <si>
    <t>副教授
教授</t>
    <phoneticPr fontId="11" type="noConversion"/>
  </si>
  <si>
    <t>周一
周五</t>
    <phoneticPr fontId="11" type="noConversion"/>
  </si>
  <si>
    <t>7、8
5、6</t>
    <phoneticPr fontId="11" type="noConversion"/>
  </si>
  <si>
    <t>专业英语</t>
    <phoneticPr fontId="11" type="noConversion"/>
  </si>
  <si>
    <t>32</t>
    <phoneticPr fontId="13" type="noConversion"/>
  </si>
  <si>
    <t>2</t>
    <phoneticPr fontId="13" type="noConversion"/>
  </si>
  <si>
    <t>张宁</t>
    <phoneticPr fontId="11" type="noConversion"/>
  </si>
  <si>
    <t>1、2</t>
    <phoneticPr fontId="11" type="noConversion"/>
  </si>
  <si>
    <t>论文写作与学术规范</t>
    <phoneticPr fontId="11" type="noConversion"/>
  </si>
  <si>
    <t>布汝朋</t>
    <phoneticPr fontId="11" type="noConversion"/>
  </si>
  <si>
    <t>讲师</t>
    <phoneticPr fontId="13" type="noConversion"/>
  </si>
  <si>
    <t>7、8</t>
    <phoneticPr fontId="11" type="noConversion"/>
  </si>
  <si>
    <t>新药研究方法概论</t>
    <phoneticPr fontId="11" type="noConversion"/>
  </si>
  <si>
    <t>选修课</t>
    <phoneticPr fontId="11" type="noConversion"/>
  </si>
  <si>
    <t>6</t>
    <phoneticPr fontId="13" type="noConversion"/>
  </si>
  <si>
    <t>孙彬</t>
    <phoneticPr fontId="11" type="noConversion"/>
  </si>
  <si>
    <t>9、10</t>
    <phoneticPr fontId="11" type="noConversion"/>
  </si>
  <si>
    <t>现代实验技术</t>
    <phoneticPr fontId="11" type="noConversion"/>
  </si>
  <si>
    <t>张用芳</t>
    <phoneticPr fontId="11" type="noConversion"/>
  </si>
  <si>
    <t>5、6</t>
    <phoneticPr fontId="11" type="noConversion"/>
  </si>
  <si>
    <t>专业文献检索与论文写作</t>
    <phoneticPr fontId="11" type="noConversion"/>
  </si>
  <si>
    <t>布汝朋
何艳芹</t>
    <phoneticPr fontId="11" type="noConversion"/>
  </si>
  <si>
    <t>讲师
讲师</t>
    <phoneticPr fontId="13" type="noConversion"/>
  </si>
  <si>
    <t>实验动物学</t>
    <phoneticPr fontId="11" type="noConversion"/>
  </si>
  <si>
    <t>苑立霞
史瑞婕</t>
    <phoneticPr fontId="11" type="noConversion"/>
  </si>
  <si>
    <t>文献检索与阅读</t>
    <phoneticPr fontId="11" type="noConversion"/>
  </si>
  <si>
    <t>范治平</t>
    <phoneticPr fontId="11" type="noConversion"/>
  </si>
  <si>
    <t>营养生理学</t>
    <phoneticPr fontId="11" type="noConversion"/>
  </si>
  <si>
    <t>温敏</t>
    <phoneticPr fontId="11" type="noConversion"/>
  </si>
  <si>
    <t>生物化学与分子生物学</t>
    <phoneticPr fontId="13" type="noConversion"/>
  </si>
  <si>
    <t>生物学</t>
    <phoneticPr fontId="13" type="noConversion"/>
  </si>
  <si>
    <t>必修课</t>
    <phoneticPr fontId="13" type="noConversion"/>
  </si>
  <si>
    <t>2024</t>
    <phoneticPr fontId="13" type="noConversion"/>
  </si>
  <si>
    <t>4</t>
    <phoneticPr fontId="13" type="noConversion"/>
  </si>
  <si>
    <t>杨睿</t>
    <phoneticPr fontId="13" type="noConversion"/>
  </si>
  <si>
    <t>3-14</t>
    <phoneticPr fontId="13" type="noConversion"/>
  </si>
  <si>
    <t>1-4</t>
    <phoneticPr fontId="13" type="noConversion"/>
  </si>
  <si>
    <t>医学院408</t>
    <phoneticPr fontId="13" type="noConversion"/>
  </si>
  <si>
    <t>分子生物学技术</t>
    <phoneticPr fontId="13" type="noConversion"/>
  </si>
  <si>
    <t>于亚慧</t>
    <phoneticPr fontId="13" type="noConversion"/>
  </si>
  <si>
    <t>3-8</t>
    <phoneticPr fontId="13" type="noConversion"/>
  </si>
  <si>
    <t>3-10</t>
    <phoneticPr fontId="13" type="noConversion"/>
  </si>
  <si>
    <t>医学院2楼实验室</t>
    <phoneticPr fontId="13" type="noConversion"/>
  </si>
  <si>
    <t>论文写作与学术规范</t>
    <phoneticPr fontId="13" type="noConversion"/>
  </si>
  <si>
    <t>孟震</t>
    <phoneticPr fontId="13" type="noConversion"/>
  </si>
  <si>
    <t>15-18</t>
    <phoneticPr fontId="13" type="noConversion"/>
  </si>
  <si>
    <t>5-8</t>
    <phoneticPr fontId="13" type="noConversion"/>
  </si>
  <si>
    <t>医学院408</t>
  </si>
  <si>
    <t>细胞生物学</t>
    <phoneticPr fontId="13" type="noConversion"/>
  </si>
  <si>
    <t>医学免疫学</t>
    <phoneticPr fontId="13" type="noConversion"/>
  </si>
  <si>
    <t>48</t>
    <phoneticPr fontId="13" type="noConversion"/>
  </si>
  <si>
    <t>3</t>
    <phoneticPr fontId="13" type="noConversion"/>
  </si>
  <si>
    <t>程笑晨</t>
    <phoneticPr fontId="13" type="noConversion"/>
  </si>
  <si>
    <t>生物医学材料</t>
    <phoneticPr fontId="13" type="noConversion"/>
  </si>
  <si>
    <t>选修课</t>
    <phoneticPr fontId="13" type="noConversion"/>
  </si>
  <si>
    <t>高亿茹</t>
    <phoneticPr fontId="13" type="noConversion"/>
  </si>
  <si>
    <t>副教授
讲师</t>
    <phoneticPr fontId="14" type="noConversion"/>
  </si>
  <si>
    <t>5＃110</t>
    <phoneticPr fontId="11" type="noConversion"/>
  </si>
  <si>
    <t>课 程 名 称</t>
  </si>
  <si>
    <t>1-2、3-4</t>
  </si>
  <si>
    <t xml:space="preserve">数学教育论文选读 </t>
  </si>
  <si>
    <t xml:space="preserve">数学软件 </t>
  </si>
  <si>
    <t>申国栋  
李宗阁</t>
    <phoneticPr fontId="14" type="noConversion"/>
  </si>
  <si>
    <t>周一(3,4)        
周三(1,2)</t>
    <phoneticPr fontId="14" type="noConversion"/>
  </si>
  <si>
    <t>周六(1.2.3.4)</t>
  </si>
  <si>
    <t xml:space="preserve">周三(3.4)
 周六(9.10)               </t>
    <phoneticPr fontId="14" type="noConversion"/>
  </si>
  <si>
    <t>无机化学+化工＋</t>
    <phoneticPr fontId="14" type="noConversion"/>
  </si>
  <si>
    <t xml:space="preserve">周三(5.6) 
周五 (7,8) </t>
    <phoneticPr fontId="15" type="noConversion"/>
  </si>
  <si>
    <t>周二(9,10)       
周四(3.4)</t>
    <phoneticPr fontId="14" type="noConversion"/>
  </si>
  <si>
    <t>周二(1,2)       
周四(9,10)</t>
    <phoneticPr fontId="14" type="noConversion"/>
  </si>
  <si>
    <t>周一(9,10)       
周三(7,8)</t>
    <phoneticPr fontId="14" type="noConversion"/>
  </si>
  <si>
    <t xml:space="preserve">周二(1,2)
周四(3,4)                </t>
    <phoneticPr fontId="14" type="noConversion"/>
  </si>
  <si>
    <t>周六(1.2.3.4)</t>
    <phoneticPr fontId="14" type="noConversion"/>
  </si>
  <si>
    <t>物理化学+化工</t>
  </si>
  <si>
    <t>周二(9.10)       
周四(1.2)</t>
    <phoneticPr fontId="14" type="noConversion"/>
  </si>
  <si>
    <t xml:space="preserve">周三(9,10)
 周五(9.10)               </t>
    <phoneticPr fontId="14" type="noConversion"/>
  </si>
  <si>
    <t>软件工程学硕、专硕</t>
    <phoneticPr fontId="11" type="noConversion"/>
  </si>
  <si>
    <t>姜华</t>
    <phoneticPr fontId="11" type="noConversion"/>
  </si>
  <si>
    <t>7、8、9节</t>
    <phoneticPr fontId="11" type="noConversion"/>
  </si>
  <si>
    <t>高级软件工程</t>
    <phoneticPr fontId="11" type="noConversion"/>
  </si>
  <si>
    <t>赵海勇</t>
    <phoneticPr fontId="11" type="noConversion"/>
  </si>
  <si>
    <t>5、6、7节</t>
    <phoneticPr fontId="11" type="noConversion"/>
  </si>
  <si>
    <t>韩玉艳</t>
    <phoneticPr fontId="11" type="noConversion"/>
  </si>
  <si>
    <t>7、8节</t>
    <phoneticPr fontId="11" type="noConversion"/>
  </si>
  <si>
    <t>专业选修</t>
    <phoneticPr fontId="11" type="noConversion"/>
  </si>
  <si>
    <t>5、6节</t>
    <phoneticPr fontId="11" type="noConversion"/>
  </si>
  <si>
    <t>数理统计</t>
    <phoneticPr fontId="11" type="noConversion"/>
  </si>
  <si>
    <t>软件工程专硕</t>
    <phoneticPr fontId="11" type="noConversion"/>
  </si>
  <si>
    <t>1、2、3节</t>
    <phoneticPr fontId="11" type="noConversion"/>
  </si>
  <si>
    <t>3、4节</t>
    <phoneticPr fontId="11" type="noConversion"/>
  </si>
  <si>
    <t xml:space="preserve">学院：政治与公共管理学院                                                                      </t>
    <phoneticPr fontId="5" type="noConversion"/>
  </si>
  <si>
    <t xml:space="preserve">学院：商学院                                                                     </t>
    <phoneticPr fontId="5" type="noConversion"/>
  </si>
  <si>
    <t xml:space="preserve">学院： 传媒技术学院                                                 </t>
    <phoneticPr fontId="5" type="noConversion"/>
  </si>
  <si>
    <t xml:space="preserve">学院： 化学化工学院                                                                 </t>
    <phoneticPr fontId="5" type="noConversion"/>
  </si>
  <si>
    <t xml:space="preserve">学院： 数学科学学院                                                                      </t>
    <phoneticPr fontId="5" type="noConversion"/>
  </si>
  <si>
    <t xml:space="preserve">学院： 建筑工程学院                                                      </t>
    <phoneticPr fontId="5" type="noConversion"/>
  </si>
  <si>
    <t xml:space="preserve">学院： 生物制药研究院                                                                   </t>
    <phoneticPr fontId="13" type="noConversion"/>
  </si>
  <si>
    <t xml:space="preserve">学院：文学院                                                                   </t>
    <phoneticPr fontId="5" type="noConversion"/>
  </si>
  <si>
    <t xml:space="preserve">学院：体育学院                                                                                                                                                                                 </t>
    <phoneticPr fontId="11" type="noConversion"/>
  </si>
  <si>
    <t xml:space="preserve">学院：教育科学学院  </t>
    <phoneticPr fontId="5" type="noConversion"/>
  </si>
  <si>
    <t xml:space="preserve">学院：马克思主义学院                                                                     </t>
    <phoneticPr fontId="5" type="noConversion"/>
  </si>
  <si>
    <t xml:space="preserve">学院：医学院                                                                   </t>
    <phoneticPr fontId="5" type="noConversion"/>
  </si>
  <si>
    <t>现代分析测试技术</t>
    <phoneticPr fontId="5" type="noConversion"/>
  </si>
  <si>
    <t>高等化学反应工程</t>
    <phoneticPr fontId="5" type="noConversion"/>
  </si>
  <si>
    <t>应用合成技术</t>
    <phoneticPr fontId="5" type="noConversion"/>
  </si>
  <si>
    <r>
      <rPr>
        <sz val="10"/>
        <color rgb="FF000000"/>
        <rFont val="宋体"/>
        <family val="3"/>
        <charset val="134"/>
      </rPr>
      <t xml:space="preserve"> 周二(1.2)       
周四(9.10)</t>
    </r>
  </si>
  <si>
    <t>授课时间（3-18周）</t>
  </si>
  <si>
    <t xml:space="preserve">学院：机械与汽车工程学院                                                    </t>
    <phoneticPr fontId="5" type="noConversion"/>
  </si>
  <si>
    <t>先进制造技术</t>
    <phoneticPr fontId="13" type="noConversion"/>
  </si>
  <si>
    <t>机械工程</t>
    <phoneticPr fontId="13" type="noConversion"/>
  </si>
  <si>
    <t>学位专业课</t>
    <phoneticPr fontId="13" type="noConversion"/>
  </si>
  <si>
    <t>25</t>
    <phoneticPr fontId="13" type="noConversion"/>
  </si>
  <si>
    <t>郭安福
王绍清</t>
    <phoneticPr fontId="13" type="noConversion"/>
  </si>
  <si>
    <t>副教授   讲师</t>
    <phoneticPr fontId="13" type="noConversion"/>
  </si>
  <si>
    <t>3、4节</t>
    <phoneticPr fontId="13" type="noConversion"/>
  </si>
  <si>
    <t>东校5#C408教室</t>
    <phoneticPr fontId="13" type="noConversion"/>
  </si>
  <si>
    <t>数值分析</t>
    <phoneticPr fontId="13" type="noConversion"/>
  </si>
  <si>
    <t>机械工程、车辆工程</t>
    <phoneticPr fontId="13" type="noConversion"/>
  </si>
  <si>
    <t>学位基础课</t>
    <phoneticPr fontId="13" type="noConversion"/>
  </si>
  <si>
    <t>36</t>
    <phoneticPr fontId="13" type="noConversion"/>
  </si>
  <si>
    <t>李建超徐东鑫</t>
    <phoneticPr fontId="13" type="noConversion"/>
  </si>
  <si>
    <t>5、6、7节</t>
    <phoneticPr fontId="13" type="noConversion"/>
  </si>
  <si>
    <t xml:space="preserve">东校5#A306教室 </t>
    <phoneticPr fontId="13" type="noConversion"/>
  </si>
  <si>
    <t>车辆系统动力学</t>
    <phoneticPr fontId="13" type="noConversion"/>
  </si>
  <si>
    <t>车辆工程</t>
    <phoneticPr fontId="13" type="noConversion"/>
  </si>
  <si>
    <t>11</t>
    <phoneticPr fontId="13" type="noConversion"/>
  </si>
  <si>
    <t>武健</t>
    <phoneticPr fontId="13" type="noConversion"/>
  </si>
  <si>
    <t>教授</t>
    <phoneticPr fontId="13" type="noConversion"/>
  </si>
  <si>
    <t>人工智能</t>
    <phoneticPr fontId="13" type="noConversion"/>
  </si>
  <si>
    <t>陈林林   程兴群</t>
    <phoneticPr fontId="13" type="noConversion"/>
  </si>
  <si>
    <t>高等机构学</t>
    <phoneticPr fontId="13" type="noConversion"/>
  </si>
  <si>
    <t xml:space="preserve"> 赵栋杰</t>
    <phoneticPr fontId="13" type="noConversion"/>
  </si>
  <si>
    <t>副教授</t>
    <phoneticPr fontId="13" type="noConversion"/>
  </si>
  <si>
    <t>1、2节</t>
    <phoneticPr fontId="13" type="noConversion"/>
  </si>
  <si>
    <t>美术与书法</t>
    <phoneticPr fontId="13" type="noConversion"/>
  </si>
  <si>
    <t>材料科学与工程</t>
    <phoneticPr fontId="13" type="noConversion"/>
  </si>
  <si>
    <t>2-4</t>
    <phoneticPr fontId="13" type="noConversion"/>
  </si>
  <si>
    <t>东校4#312教室</t>
    <phoneticPr fontId="13" type="noConversion"/>
  </si>
  <si>
    <t>9-11</t>
    <phoneticPr fontId="13" type="noConversion"/>
  </si>
  <si>
    <t>5-7</t>
    <phoneticPr fontId="13" type="noConversion"/>
  </si>
  <si>
    <t>黄宝旭等</t>
    <phoneticPr fontId="13" type="noConversion"/>
  </si>
  <si>
    <t>周六</t>
    <phoneticPr fontId="13" type="noConversion"/>
  </si>
  <si>
    <t>1-11</t>
    <phoneticPr fontId="13" type="noConversion"/>
  </si>
  <si>
    <t>东校5#材料学院实验楼</t>
    <phoneticPr fontId="13" type="noConversion"/>
  </si>
  <si>
    <t>能源材料</t>
    <phoneticPr fontId="13" type="noConversion"/>
  </si>
  <si>
    <t>材料学</t>
    <phoneticPr fontId="13" type="noConversion"/>
  </si>
  <si>
    <t xml:space="preserve">学院：材料科学与工程学院                                                    </t>
    <phoneticPr fontId="5" type="noConversion"/>
  </si>
  <si>
    <t>材料现代测试技术</t>
    <phoneticPr fontId="13" type="noConversion"/>
  </si>
  <si>
    <t>甄金明</t>
    <phoneticPr fontId="13" type="noConversion"/>
  </si>
  <si>
    <t>工程数学</t>
    <phoneticPr fontId="13" type="noConversion"/>
  </si>
  <si>
    <t>任红涛</t>
    <phoneticPr fontId="13" type="noConversion"/>
  </si>
  <si>
    <t>论文写作与学术规范（含科学精神、学术诚信、伦理道德等）</t>
    <phoneticPr fontId="13" type="noConversion"/>
  </si>
  <si>
    <t>1</t>
    <phoneticPr fontId="13" type="noConversion"/>
  </si>
  <si>
    <t>倪俊杰</t>
    <phoneticPr fontId="13" type="noConversion"/>
  </si>
  <si>
    <t>专业英语</t>
    <phoneticPr fontId="13" type="noConversion"/>
  </si>
  <si>
    <t>李怀勇</t>
    <phoneticPr fontId="13" type="noConversion"/>
  </si>
  <si>
    <t>材料现代测试技术实验</t>
    <phoneticPr fontId="13" type="noConversion"/>
  </si>
  <si>
    <t>材料表面与界面</t>
    <phoneticPr fontId="13" type="noConversion"/>
  </si>
  <si>
    <t>贾正锋</t>
    <phoneticPr fontId="13" type="noConversion"/>
  </si>
  <si>
    <t>纳米材料在能源中的应用</t>
    <phoneticPr fontId="13" type="noConversion"/>
  </si>
  <si>
    <t>专业选修课</t>
    <phoneticPr fontId="13" type="noConversion"/>
  </si>
  <si>
    <t>位登虎</t>
    <phoneticPr fontId="13" type="noConversion"/>
  </si>
  <si>
    <t>材料加工技术</t>
    <phoneticPr fontId="13" type="noConversion"/>
  </si>
  <si>
    <t>陈辉</t>
    <phoneticPr fontId="13" type="noConversion"/>
  </si>
  <si>
    <t>前沿功能材料</t>
    <phoneticPr fontId="13" type="noConversion"/>
  </si>
  <si>
    <t>李伟</t>
    <phoneticPr fontId="13" type="noConversion"/>
  </si>
  <si>
    <t>新时代中国特色社会主义经济理论与实践</t>
  </si>
  <si>
    <t>工商管理</t>
  </si>
  <si>
    <t>62</t>
  </si>
  <si>
    <t>巨荣良、王金河</t>
  </si>
  <si>
    <t>1-16</t>
  </si>
  <si>
    <t>4次</t>
  </si>
  <si>
    <t>1#708</t>
  </si>
  <si>
    <t>商务英语</t>
  </si>
  <si>
    <t>刘琛君、王歆</t>
  </si>
  <si>
    <t>营销管理</t>
  </si>
  <si>
    <t>杜洁、唐研</t>
  </si>
  <si>
    <t>马中东、高建刚、张福明、李绍东</t>
  </si>
  <si>
    <t>管理工具与方法</t>
  </si>
  <si>
    <t>马斌</t>
  </si>
  <si>
    <t>人力资源管理与开发</t>
  </si>
  <si>
    <t>布茂勇、吴连霞</t>
  </si>
  <si>
    <t>两河文化素养专题</t>
  </si>
  <si>
    <t>张宪昌、马中东</t>
  </si>
  <si>
    <t>管理沟通</t>
  </si>
  <si>
    <t>乔美华、巩振兴</t>
  </si>
  <si>
    <t>1#710</t>
  </si>
  <si>
    <t>企业社会责任与企业伦理</t>
  </si>
  <si>
    <t>财务管理</t>
  </si>
  <si>
    <t>刘杰、张影</t>
  </si>
  <si>
    <t>数据、模型与决策</t>
  </si>
  <si>
    <t>梁树广、于兆艳</t>
  </si>
  <si>
    <t>创新创业管理</t>
  </si>
  <si>
    <t>高可为、曹之然、邢戈</t>
  </si>
  <si>
    <t>管理信息系统：数字经济管理</t>
  </si>
  <si>
    <t>宁朝山、西坎达</t>
  </si>
  <si>
    <t>考核方式</t>
    <phoneticPr fontId="11" type="noConversion"/>
  </si>
  <si>
    <t>星期六</t>
  </si>
  <si>
    <t>星期天</t>
  </si>
  <si>
    <t>新时代中国特色社会主义理论与实践</t>
  </si>
  <si>
    <t>所有方向</t>
  </si>
  <si>
    <t xml:space="preserve">学位公共课
</t>
  </si>
  <si>
    <r>
      <t>2</t>
    </r>
    <r>
      <rPr>
        <sz val="11"/>
        <rFont val="宋体"/>
        <family val="3"/>
        <charset val="134"/>
      </rPr>
      <t>4</t>
    </r>
    <r>
      <rPr>
        <sz val="11"/>
        <rFont val="宋体"/>
        <family val="3"/>
        <charset val="134"/>
      </rPr>
      <t>级</t>
    </r>
    <phoneticPr fontId="11" type="noConversion"/>
  </si>
  <si>
    <t>全体</t>
  </si>
  <si>
    <t>李士峰、刘晋</t>
  </si>
  <si>
    <t>10—17周第5、6、7、8节</t>
  </si>
  <si>
    <t>C105</t>
  </si>
  <si>
    <t>考试</t>
    <phoneticPr fontId="11" type="noConversion"/>
  </si>
  <si>
    <t>专硕公共英语</t>
  </si>
  <si>
    <t>孟伟、王晗、刘丽坤</t>
  </si>
  <si>
    <t>16—17周第5、6、7、8节</t>
    <phoneticPr fontId="11" type="noConversion"/>
  </si>
  <si>
    <t>10—15周第1、2、3、4节</t>
    <phoneticPr fontId="11" type="noConversion"/>
  </si>
  <si>
    <t>习近平关于教育的重要论述</t>
    <phoneticPr fontId="11" type="noConversion"/>
  </si>
  <si>
    <r>
      <t>24级</t>
    </r>
    <r>
      <rPr>
        <sz val="11"/>
        <rFont val="宋体"/>
        <family val="3"/>
        <charset val="134"/>
      </rPr>
      <t/>
    </r>
  </si>
  <si>
    <t>谢玉亮、孟伟</t>
    <phoneticPr fontId="11" type="noConversion"/>
  </si>
  <si>
    <t>第8—11周9、10、11、12节</t>
    <phoneticPr fontId="11" type="noConversion"/>
  </si>
  <si>
    <t>陈辉</t>
    <phoneticPr fontId="11" type="noConversion"/>
  </si>
  <si>
    <t>第1、2、4周9、10、11、12节</t>
    <phoneticPr fontId="11" type="noConversion"/>
  </si>
  <si>
    <t>第3周9、10、11、12节</t>
    <phoneticPr fontId="11" type="noConversion"/>
  </si>
  <si>
    <t>考查</t>
    <phoneticPr fontId="11" type="noConversion"/>
  </si>
  <si>
    <t>公共管理</t>
  </si>
  <si>
    <t>张西勇、贾俊虎、杜静</t>
  </si>
  <si>
    <t>1-5周第1、2、3、4节</t>
    <phoneticPr fontId="11" type="noConversion"/>
  </si>
  <si>
    <t>1-9周第1、2、3、4节</t>
    <phoneticPr fontId="11" type="noConversion"/>
  </si>
  <si>
    <t>公共政策分析</t>
  </si>
  <si>
    <t>秦正为、王晗、王金现</t>
  </si>
  <si>
    <t>1-5周第5、6、7、8节</t>
    <phoneticPr fontId="11" type="noConversion"/>
  </si>
  <si>
    <t>1-9周第5、6、7、8节</t>
    <phoneticPr fontId="11" type="noConversion"/>
  </si>
  <si>
    <t>社会研究方法</t>
  </si>
  <si>
    <t>赵磊、延玥</t>
    <phoneticPr fontId="11" type="noConversion"/>
  </si>
  <si>
    <t>8-17周第1、2、3、4节</t>
    <phoneticPr fontId="11" type="noConversion"/>
  </si>
  <si>
    <t>16-17周第1、2、3、4节</t>
    <phoneticPr fontId="11" type="noConversion"/>
  </si>
  <si>
    <t>社会组织管理</t>
  </si>
  <si>
    <t>张云、朱先平</t>
  </si>
  <si>
    <t>8—15周第5、6、7、8节</t>
    <phoneticPr fontId="11" type="noConversion"/>
  </si>
  <si>
    <t>素质拓展</t>
  </si>
  <si>
    <t>外请专业团队</t>
  </si>
  <si>
    <t>8月24日第1—8节</t>
    <phoneticPr fontId="11" type="noConversion"/>
  </si>
  <si>
    <t>8月25日第1—8节</t>
    <phoneticPr fontId="11" type="noConversion"/>
  </si>
  <si>
    <t xml:space="preserve">学院：MBA教育中心                                                                  </t>
    <phoneticPr fontId="13" type="noConversion"/>
  </si>
  <si>
    <t xml:space="preserve">学院：MPA教育中心                                                                 </t>
    <phoneticPr fontId="13" type="noConversion"/>
  </si>
  <si>
    <t>生物化学与分子生物学</t>
  </si>
  <si>
    <t>23</t>
    <phoneticPr fontId="11" type="noConversion"/>
  </si>
  <si>
    <t>王瑞</t>
    <phoneticPr fontId="11" type="noConversion"/>
  </si>
  <si>
    <r>
      <t xml:space="preserve">3-18周
 </t>
    </r>
    <r>
      <rPr>
        <sz val="12"/>
        <rFont val="宋体"/>
        <family val="3"/>
        <charset val="134"/>
      </rPr>
      <t>周一</t>
    </r>
    <phoneticPr fontId="11" type="noConversion"/>
  </si>
  <si>
    <t>5-7</t>
    <phoneticPr fontId="11" type="noConversion"/>
  </si>
  <si>
    <t>2#教学楼205</t>
    <phoneticPr fontId="11" type="noConversion"/>
  </si>
  <si>
    <t xml:space="preserve">王硕     </t>
    <phoneticPr fontId="11" type="noConversion"/>
  </si>
  <si>
    <t xml:space="preserve">讲师 </t>
    <phoneticPr fontId="11" type="noConversion"/>
  </si>
  <si>
    <r>
      <t xml:space="preserve">3-18周   </t>
    </r>
    <r>
      <rPr>
        <sz val="12"/>
        <rFont val="宋体"/>
        <family val="3"/>
        <charset val="134"/>
      </rPr>
      <t>周五</t>
    </r>
    <phoneticPr fontId="11" type="noConversion"/>
  </si>
  <si>
    <t>2#教学楼101</t>
    <phoneticPr fontId="11" type="noConversion"/>
  </si>
  <si>
    <t>张香梅</t>
    <phoneticPr fontId="11" type="noConversion"/>
  </si>
  <si>
    <t>论文写作与学术规范（含科学精神、学术威信、伦理道德等）</t>
    <phoneticPr fontId="11" type="noConversion"/>
  </si>
  <si>
    <t xml:space="preserve">雷康     </t>
    <phoneticPr fontId="11" type="noConversion"/>
  </si>
  <si>
    <r>
      <t xml:space="preserve">3-10周    </t>
    </r>
    <r>
      <rPr>
        <sz val="12"/>
        <rFont val="宋体"/>
        <family val="3"/>
        <charset val="134"/>
      </rPr>
      <t>周五</t>
    </r>
    <phoneticPr fontId="11" type="noConversion"/>
  </si>
  <si>
    <t>2#教学楼202</t>
    <phoneticPr fontId="11" type="noConversion"/>
  </si>
  <si>
    <t>索红波</t>
    <phoneticPr fontId="11" type="noConversion"/>
  </si>
  <si>
    <t>生物医药前沿讲座</t>
    <phoneticPr fontId="11" type="noConversion"/>
  </si>
  <si>
    <t>谢磊</t>
    <phoneticPr fontId="11" type="noConversion"/>
  </si>
  <si>
    <r>
      <t xml:space="preserve">3-18周   </t>
    </r>
    <r>
      <rPr>
        <sz val="12"/>
        <rFont val="宋体"/>
        <family val="3"/>
        <charset val="134"/>
      </rPr>
      <t>周三</t>
    </r>
    <phoneticPr fontId="11" type="noConversion"/>
  </si>
  <si>
    <t>2-4</t>
    <phoneticPr fontId="11" type="noConversion"/>
  </si>
  <si>
    <t>药理学专论</t>
    <phoneticPr fontId="11" type="noConversion"/>
  </si>
  <si>
    <r>
      <t>4</t>
    </r>
    <r>
      <rPr>
        <sz val="10"/>
        <rFont val="宋体"/>
        <family val="3"/>
        <charset val="134"/>
      </rPr>
      <t>8</t>
    </r>
    <phoneticPr fontId="11" type="noConversion"/>
  </si>
  <si>
    <t>王世本</t>
    <phoneticPr fontId="11" type="noConversion"/>
  </si>
  <si>
    <r>
      <t xml:space="preserve">3-18周   </t>
    </r>
    <r>
      <rPr>
        <sz val="12"/>
        <rFont val="宋体"/>
        <family val="3"/>
        <charset val="134"/>
      </rPr>
      <t>周六</t>
    </r>
    <phoneticPr fontId="11" type="noConversion"/>
  </si>
  <si>
    <t>李光勇</t>
    <phoneticPr fontId="11" type="noConversion"/>
  </si>
  <si>
    <t xml:space="preserve">学院：药学院                                                                      </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</si>
</sst>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charset val="134"/>
      <scheme val="minor"/>
    </font>
    <font>
      <b/>
      <sz val="11"/>
      <name val="宋体"/>
      <family val="3"/>
      <charset val="134"/>
    </font>
    <font>
      <b/>
      <sz val="10"/>
      <name val="宋体"/>
      <family val="3"/>
      <charset val="134"/>
    </font>
    <font>
      <sz val="10"/>
      <name val="宋体"/>
      <family val="3"/>
      <charset val="134"/>
    </font>
    <font>
      <sz val="11"/>
      <name val="宋体"/>
      <family val="3"/>
      <charset val="134"/>
    </font>
    <font>
      <sz val="9"/>
      <name val="等线"/>
      <family val="3"/>
      <charset val="134"/>
      <scheme val="minor"/>
    </font>
    <font>
      <sz val="11"/>
      <color rgb="FFFF0000"/>
      <name val="宋体"/>
      <family val="3"/>
      <charset val="134"/>
    </font>
    <font>
      <sz val="12"/>
      <name val="宋体"/>
      <family val="3"/>
      <charset val="134"/>
    </font>
    <font>
      <sz val="10"/>
      <color theme="1"/>
      <name val="宋体"/>
      <family val="3"/>
      <charset val="134"/>
    </font>
    <font>
      <sz val="12"/>
      <color theme="1"/>
      <name val="宋体"/>
      <family val="3"/>
      <charset val="134"/>
    </font>
    <font>
      <b/>
      <sz val="10"/>
      <color theme="1"/>
      <name val="宋体"/>
      <family val="3"/>
      <charset val="134"/>
    </font>
    <font>
      <sz val="9"/>
      <name val="宋体"/>
      <family val="3"/>
      <charset val="134"/>
    </font>
    <font>
      <sz val="10"/>
      <color rgb="FF000000"/>
      <name val="宋体"/>
      <family val="3"/>
      <charset val="134"/>
    </font>
    <font>
      <sz val="9"/>
      <name val="等线"/>
      <family val="2"/>
      <charset val="134"/>
      <scheme val="minor"/>
    </font>
    <font>
      <sz val="10"/>
      <color rgb="FF000000"/>
      <name val="Segoe UI Symbol"/>
      <family val="2"/>
    </font>
    <font>
      <sz val="9"/>
      <name val="等线"/>
      <family val="2"/>
      <charset val="134"/>
    </font>
    <font>
      <b/>
      <sz val="18"/>
      <name val="宋体"/>
      <family val="3"/>
      <charset val="134"/>
    </font>
    <font>
      <sz val="11"/>
      <color rgb="FF000000"/>
      <name val="Arial"/>
      <family val="2"/>
    </font>
    <font>
      <sz val="10"/>
      <name val="等线"/>
      <family val="3"/>
      <charset val="134"/>
      <scheme val="minor"/>
    </font>
    <font>
      <sz val="10"/>
      <name val="黑体"/>
      <family val="3"/>
      <charset val="134"/>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7" fillId="0" borderId="0"/>
    <xf numFmtId="0" fontId="17" fillId="0" borderId="0"/>
  </cellStyleXfs>
  <cellXfs count="76">
    <xf numFmtId="0" fontId="0" fillId="0" borderId="0" xfId="0">
      <alignment vertical="center"/>
    </xf>
    <xf numFmtId="0" fontId="0" fillId="0" borderId="0" xfId="0" applyAlignment="1">
      <alignment horizontal="center" vertical="center"/>
    </xf>
    <xf numFmtId="49" fontId="3" fillId="0" borderId="1" xfId="0" applyNumberFormat="1" applyFont="1" applyBorder="1" applyAlignment="1">
      <alignment horizontal="center" vertical="center" wrapText="1"/>
    </xf>
    <xf numFmtId="0" fontId="9" fillId="0" borderId="0" xfId="0" applyFont="1">
      <alignment vertical="center"/>
    </xf>
    <xf numFmtId="0" fontId="9" fillId="0" borderId="0" xfId="0" applyFont="1" applyAlignment="1">
      <alignment horizontal="center" vertical="center"/>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3" fillId="3"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0" fillId="0" borderId="4" xfId="0" applyBorder="1">
      <alignment vertical="center"/>
    </xf>
    <xf numFmtId="0" fontId="2"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2"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3" borderId="4" xfId="0" applyFont="1" applyFill="1" applyBorder="1" applyAlignment="1">
      <alignment horizontal="center" vertical="center" wrapText="1"/>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49" fontId="8" fillId="0" borderId="4" xfId="0" applyNumberFormat="1" applyFont="1" applyBorder="1" applyAlignment="1">
      <alignment horizontal="center" vertical="center"/>
    </xf>
    <xf numFmtId="58" fontId="8" fillId="0" borderId="4" xfId="0" applyNumberFormat="1" applyFont="1" applyBorder="1" applyAlignment="1">
      <alignment horizontal="center" vertical="center" wrapText="1"/>
    </xf>
    <xf numFmtId="0" fontId="8" fillId="3" borderId="4" xfId="0" applyFont="1" applyFill="1" applyBorder="1" applyAlignment="1">
      <alignment horizontal="center" vertical="center" wrapText="1"/>
    </xf>
    <xf numFmtId="58" fontId="3" fillId="0" borderId="4" xfId="0" applyNumberFormat="1" applyFont="1" applyBorder="1" applyAlignment="1">
      <alignment horizontal="center" vertical="center" wrapText="1"/>
    </xf>
    <xf numFmtId="49" fontId="3" fillId="0" borderId="4" xfId="0" applyNumberFormat="1" applyFont="1" applyBorder="1" applyAlignment="1" applyProtection="1">
      <alignment horizontal="center" vertical="center" wrapText="1"/>
      <protection locked="0"/>
    </xf>
    <xf numFmtId="49" fontId="12" fillId="0" borderId="4"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49" fontId="4" fillId="0" borderId="4" xfId="0" applyNumberFormat="1" applyFont="1" applyBorder="1" applyAlignment="1">
      <alignment horizontal="left"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lignment vertical="center"/>
    </xf>
    <xf numFmtId="0" fontId="4" fillId="0" borderId="4" xfId="0" applyFont="1" applyBorder="1" applyAlignment="1">
      <alignment vertical="center" wrapText="1"/>
    </xf>
    <xf numFmtId="0" fontId="7" fillId="0" borderId="4" xfId="0" applyFont="1" applyBorder="1">
      <alignment vertical="center"/>
    </xf>
    <xf numFmtId="49" fontId="4" fillId="0" borderId="1" xfId="0" applyNumberFormat="1" applyFont="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6" fillId="0" borderId="4" xfId="0" applyFont="1" applyBorder="1">
      <alignment vertical="center"/>
    </xf>
    <xf numFmtId="0" fontId="7" fillId="0" borderId="0" xfId="0" applyFont="1" applyAlignment="1">
      <alignment horizontal="center" vertical="center"/>
    </xf>
    <xf numFmtId="0" fontId="0" fillId="0" borderId="4" xfId="0" applyBorder="1" applyAlignment="1">
      <alignment horizontal="center" vertical="center"/>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18"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49" fontId="19" fillId="0" borderId="1"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0" fillId="3" borderId="4" xfId="0" applyFont="1" applyFill="1" applyBorder="1" applyAlignment="1">
      <alignment horizontal="center" vertical="center" wrapText="1"/>
    </xf>
    <xf numFmtId="49" fontId="2" fillId="2" borderId="4" xfId="0" applyNumberFormat="1" applyFont="1" applyFill="1" applyBorder="1" applyAlignment="1">
      <alignment horizontal="left" vertical="center" wrapText="1"/>
    </xf>
    <xf numFmtId="0" fontId="2" fillId="2" borderId="4" xfId="0" applyFont="1" applyFill="1" applyBorder="1" applyAlignment="1">
      <alignment horizontal="left" vertical="center"/>
    </xf>
    <xf numFmtId="0" fontId="12"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4" xfId="0" applyFont="1" applyBorder="1" applyAlignment="1">
      <alignment horizontal="center" vertical="center"/>
    </xf>
    <xf numFmtId="0" fontId="8" fillId="0" borderId="4" xfId="0" applyFont="1" applyBorder="1" applyAlignment="1">
      <alignment horizontal="center" vertical="center"/>
    </xf>
    <xf numFmtId="0" fontId="10" fillId="2" borderId="4" xfId="0" applyFont="1" applyFill="1" applyBorder="1" applyAlignment="1">
      <alignment horizontal="left" vertical="center"/>
    </xf>
    <xf numFmtId="0" fontId="2" fillId="2" borderId="4" xfId="0" applyFont="1" applyFill="1" applyBorder="1" applyAlignment="1" applyProtection="1">
      <alignment horizontal="left" vertical="center" wrapText="1"/>
      <protection locked="0"/>
    </xf>
    <xf numFmtId="49" fontId="3" fillId="0" borderId="4" xfId="0" applyNumberFormat="1" applyFont="1" applyBorder="1" applyAlignment="1">
      <alignment horizontal="center" vertical="center" wrapText="1"/>
    </xf>
    <xf numFmtId="0" fontId="10" fillId="2" borderId="4" xfId="0" applyFont="1" applyFill="1" applyBorder="1" applyAlignment="1">
      <alignment horizontal="left" vertical="center" wrapText="1"/>
    </xf>
    <xf numFmtId="0" fontId="16" fillId="0" borderId="4" xfId="0" applyFont="1" applyBorder="1" applyAlignment="1">
      <alignment horizontal="center" vertical="center" wrapText="1"/>
    </xf>
  </cellXfs>
  <cellStyles count="3">
    <cellStyle name="常规" xfId="0" builtinId="0"/>
    <cellStyle name="常规 2" xfId="2" xr:uid="{1C5D6B33-A949-4CA7-991D-08C2A5FF34C0}"/>
    <cellStyle name="常规 3" xfId="1" xr:uid="{025425BD-50CE-4AAC-8B56-63ADEC5732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83"/>
  <sheetViews>
    <sheetView tabSelected="1" workbookViewId="0">
      <selection activeCell="O4" sqref="O4"/>
    </sheetView>
  </sheetViews>
  <sheetFormatPr defaultColWidth="10" defaultRowHeight="14.25" x14ac:dyDescent="0.2"/>
  <cols>
    <col min="1" max="1" width="5.75" style="1" bestFit="1" customWidth="1"/>
    <col min="2" max="2" width="32.625" customWidth="1"/>
    <col min="3" max="3" width="10.125" bestFit="1" customWidth="1"/>
    <col min="5" max="6" width="5.75" bestFit="1" customWidth="1"/>
    <col min="7" max="7" width="9.75" bestFit="1" customWidth="1"/>
    <col min="8" max="8" width="5.75" bestFit="1" customWidth="1"/>
    <col min="9" max="9" width="13.75" bestFit="1" customWidth="1"/>
    <col min="11" max="11" width="5.875" bestFit="1" customWidth="1"/>
    <col min="12" max="12" width="13.875" bestFit="1" customWidth="1"/>
    <col min="256" max="256" width="5.5" customWidth="1"/>
    <col min="257" max="257" width="12.625" customWidth="1"/>
    <col min="512" max="512" width="5.5" customWidth="1"/>
    <col min="513" max="513" width="12.625" customWidth="1"/>
    <col min="768" max="768" width="5.5" customWidth="1"/>
    <col min="769" max="769" width="12.625" customWidth="1"/>
    <col min="1024" max="1024" width="5.5" customWidth="1"/>
    <col min="1025" max="1025" width="12.625" customWidth="1"/>
    <col min="1280" max="1280" width="5.5" customWidth="1"/>
    <col min="1281" max="1281" width="12.625" customWidth="1"/>
    <col min="1536" max="1536" width="5.5" customWidth="1"/>
    <col min="1537" max="1537" width="12.625" customWidth="1"/>
    <col min="1792" max="1792" width="5.5" customWidth="1"/>
    <col min="1793" max="1793" width="12.625" customWidth="1"/>
    <col min="2048" max="2048" width="5.5" customWidth="1"/>
    <col min="2049" max="2049" width="12.625" customWidth="1"/>
    <col min="2304" max="2304" width="5.5" customWidth="1"/>
    <col min="2305" max="2305" width="12.625" customWidth="1"/>
    <col min="2560" max="2560" width="5.5" customWidth="1"/>
    <col min="2561" max="2561" width="12.625" customWidth="1"/>
    <col min="2816" max="2816" width="5.5" customWidth="1"/>
    <col min="2817" max="2817" width="12.625" customWidth="1"/>
    <col min="3072" max="3072" width="5.5" customWidth="1"/>
    <col min="3073" max="3073" width="12.625" customWidth="1"/>
    <col min="3328" max="3328" width="5.5" customWidth="1"/>
    <col min="3329" max="3329" width="12.625" customWidth="1"/>
    <col min="3584" max="3584" width="5.5" customWidth="1"/>
    <col min="3585" max="3585" width="12.625" customWidth="1"/>
    <col min="3840" max="3840" width="5.5" customWidth="1"/>
    <col min="3841" max="3841" width="12.625" customWidth="1"/>
    <col min="4096" max="4096" width="5.5" customWidth="1"/>
    <col min="4097" max="4097" width="12.625" customWidth="1"/>
    <col min="4352" max="4352" width="5.5" customWidth="1"/>
    <col min="4353" max="4353" width="12.625" customWidth="1"/>
    <col min="4608" max="4608" width="5.5" customWidth="1"/>
    <col min="4609" max="4609" width="12.625" customWidth="1"/>
    <col min="4864" max="4864" width="5.5" customWidth="1"/>
    <col min="4865" max="4865" width="12.625" customWidth="1"/>
    <col min="5120" max="5120" width="5.5" customWidth="1"/>
    <col min="5121" max="5121" width="12.625" customWidth="1"/>
    <col min="5376" max="5376" width="5.5" customWidth="1"/>
    <col min="5377" max="5377" width="12.625" customWidth="1"/>
    <col min="5632" max="5632" width="5.5" customWidth="1"/>
    <col min="5633" max="5633" width="12.625" customWidth="1"/>
    <col min="5888" max="5888" width="5.5" customWidth="1"/>
    <col min="5889" max="5889" width="12.625" customWidth="1"/>
    <col min="6144" max="6144" width="5.5" customWidth="1"/>
    <col min="6145" max="6145" width="12.625" customWidth="1"/>
    <col min="6400" max="6400" width="5.5" customWidth="1"/>
    <col min="6401" max="6401" width="12.625" customWidth="1"/>
    <col min="6656" max="6656" width="5.5" customWidth="1"/>
    <col min="6657" max="6657" width="12.625" customWidth="1"/>
    <col min="6912" max="6912" width="5.5" customWidth="1"/>
    <col min="6913" max="6913" width="12.625" customWidth="1"/>
    <col min="7168" max="7168" width="5.5" customWidth="1"/>
    <col min="7169" max="7169" width="12.625" customWidth="1"/>
    <col min="7424" max="7424" width="5.5" customWidth="1"/>
    <col min="7425" max="7425" width="12.625" customWidth="1"/>
    <col min="7680" max="7680" width="5.5" customWidth="1"/>
    <col min="7681" max="7681" width="12.625" customWidth="1"/>
    <col min="7936" max="7936" width="5.5" customWidth="1"/>
    <col min="7937" max="7937" width="12.625" customWidth="1"/>
    <col min="8192" max="8192" width="5.5" customWidth="1"/>
    <col min="8193" max="8193" width="12.625" customWidth="1"/>
    <col min="8448" max="8448" width="5.5" customWidth="1"/>
    <col min="8449" max="8449" width="12.625" customWidth="1"/>
    <col min="8704" max="8704" width="5.5" customWidth="1"/>
    <col min="8705" max="8705" width="12.625" customWidth="1"/>
    <col min="8960" max="8960" width="5.5" customWidth="1"/>
    <col min="8961" max="8961" width="12.625" customWidth="1"/>
    <col min="9216" max="9216" width="5.5" customWidth="1"/>
    <col min="9217" max="9217" width="12.625" customWidth="1"/>
    <col min="9472" max="9472" width="5.5" customWidth="1"/>
    <col min="9473" max="9473" width="12.625" customWidth="1"/>
    <col min="9728" max="9728" width="5.5" customWidth="1"/>
    <col min="9729" max="9729" width="12.625" customWidth="1"/>
    <col min="9984" max="9984" width="5.5" customWidth="1"/>
    <col min="9985" max="9985" width="12.625" customWidth="1"/>
    <col min="10240" max="10240" width="5.5" customWidth="1"/>
    <col min="10241" max="10241" width="12.625" customWidth="1"/>
    <col min="10496" max="10496" width="5.5" customWidth="1"/>
    <col min="10497" max="10497" width="12.625" customWidth="1"/>
    <col min="10752" max="10752" width="5.5" customWidth="1"/>
    <col min="10753" max="10753" width="12.625" customWidth="1"/>
    <col min="11008" max="11008" width="5.5" customWidth="1"/>
    <col min="11009" max="11009" width="12.625" customWidth="1"/>
    <col min="11264" max="11264" width="5.5" customWidth="1"/>
    <col min="11265" max="11265" width="12.625" customWidth="1"/>
    <col min="11520" max="11520" width="5.5" customWidth="1"/>
    <col min="11521" max="11521" width="12.625" customWidth="1"/>
    <col min="11776" max="11776" width="5.5" customWidth="1"/>
    <col min="11777" max="11777" width="12.625" customWidth="1"/>
    <col min="12032" max="12032" width="5.5" customWidth="1"/>
    <col min="12033" max="12033" width="12.625" customWidth="1"/>
    <col min="12288" max="12288" width="5.5" customWidth="1"/>
    <col min="12289" max="12289" width="12.625" customWidth="1"/>
    <col min="12544" max="12544" width="5.5" customWidth="1"/>
    <col min="12545" max="12545" width="12.625" customWidth="1"/>
    <col min="12800" max="12800" width="5.5" customWidth="1"/>
    <col min="12801" max="12801" width="12.625" customWidth="1"/>
    <col min="13056" max="13056" width="5.5" customWidth="1"/>
    <col min="13057" max="13057" width="12.625" customWidth="1"/>
    <col min="13312" max="13312" width="5.5" customWidth="1"/>
    <col min="13313" max="13313" width="12.625" customWidth="1"/>
    <col min="13568" max="13568" width="5.5" customWidth="1"/>
    <col min="13569" max="13569" width="12.625" customWidth="1"/>
    <col min="13824" max="13824" width="5.5" customWidth="1"/>
    <col min="13825" max="13825" width="12.625" customWidth="1"/>
    <col min="14080" max="14080" width="5.5" customWidth="1"/>
    <col min="14081" max="14081" width="12.625" customWidth="1"/>
    <col min="14336" max="14336" width="5.5" customWidth="1"/>
    <col min="14337" max="14337" width="12.625" customWidth="1"/>
    <col min="14592" max="14592" width="5.5" customWidth="1"/>
    <col min="14593" max="14593" width="12.625" customWidth="1"/>
    <col min="14848" max="14848" width="5.5" customWidth="1"/>
    <col min="14849" max="14849" width="12.625" customWidth="1"/>
    <col min="15104" max="15104" width="5.5" customWidth="1"/>
    <col min="15105" max="15105" width="12.625" customWidth="1"/>
    <col min="15360" max="15360" width="5.5" customWidth="1"/>
    <col min="15361" max="15361" width="12.625" customWidth="1"/>
    <col min="15616" max="15616" width="5.5" customWidth="1"/>
    <col min="15617" max="15617" width="12.625" customWidth="1"/>
    <col min="15872" max="15872" width="5.5" customWidth="1"/>
    <col min="15873" max="15873" width="12.625" customWidth="1"/>
    <col min="16128" max="16128" width="5.5" customWidth="1"/>
    <col min="16129" max="16129" width="12.625" customWidth="1"/>
  </cols>
  <sheetData>
    <row r="1" spans="1:13" ht="26.25" customHeight="1" x14ac:dyDescent="0.2">
      <c r="A1" s="75" t="s">
        <v>77</v>
      </c>
      <c r="B1" s="75"/>
      <c r="C1" s="75"/>
      <c r="D1" s="75"/>
      <c r="E1" s="75"/>
      <c r="F1" s="75"/>
      <c r="G1" s="75"/>
      <c r="H1" s="75"/>
      <c r="I1" s="75"/>
      <c r="J1" s="75"/>
      <c r="K1" s="75"/>
      <c r="L1" s="75"/>
      <c r="M1" s="75"/>
    </row>
    <row r="2" spans="1:13" ht="30" customHeight="1" x14ac:dyDescent="0.2">
      <c r="A2" s="58" t="s">
        <v>1131</v>
      </c>
      <c r="B2" s="58"/>
      <c r="C2" s="58"/>
      <c r="D2" s="58"/>
      <c r="E2" s="58"/>
      <c r="F2" s="58"/>
      <c r="G2" s="58"/>
      <c r="H2" s="58"/>
      <c r="I2" s="58"/>
      <c r="J2" s="58"/>
      <c r="K2" s="58"/>
      <c r="L2" s="58"/>
      <c r="M2" s="58"/>
    </row>
    <row r="3" spans="1:13" x14ac:dyDescent="0.2">
      <c r="A3" s="62" t="s">
        <v>0</v>
      </c>
      <c r="B3" s="62" t="s">
        <v>1</v>
      </c>
      <c r="C3" s="62" t="s">
        <v>2</v>
      </c>
      <c r="D3" s="62" t="s">
        <v>3</v>
      </c>
      <c r="E3" s="62" t="s">
        <v>4</v>
      </c>
      <c r="F3" s="62" t="s">
        <v>5</v>
      </c>
      <c r="G3" s="62" t="s">
        <v>6</v>
      </c>
      <c r="H3" s="62" t="s">
        <v>7</v>
      </c>
      <c r="I3" s="62" t="s">
        <v>8</v>
      </c>
      <c r="J3" s="62" t="s">
        <v>9</v>
      </c>
      <c r="K3" s="62" t="s">
        <v>10</v>
      </c>
      <c r="L3" s="62"/>
      <c r="M3" s="62" t="s">
        <v>11</v>
      </c>
    </row>
    <row r="4" spans="1:13" x14ac:dyDescent="0.2">
      <c r="A4" s="62"/>
      <c r="B4" s="62"/>
      <c r="C4" s="62"/>
      <c r="D4" s="62"/>
      <c r="E4" s="62"/>
      <c r="F4" s="62"/>
      <c r="G4" s="62"/>
      <c r="H4" s="62"/>
      <c r="I4" s="62"/>
      <c r="J4" s="62"/>
      <c r="K4" s="11" t="s">
        <v>12</v>
      </c>
      <c r="L4" s="11" t="s">
        <v>13</v>
      </c>
      <c r="M4" s="62"/>
    </row>
    <row r="5" spans="1:13" x14ac:dyDescent="0.2">
      <c r="A5" s="5">
        <v>1</v>
      </c>
      <c r="B5" s="6" t="s">
        <v>14</v>
      </c>
      <c r="C5" s="6" t="s">
        <v>15</v>
      </c>
      <c r="D5" s="6" t="s">
        <v>16</v>
      </c>
      <c r="E5" s="6" t="s">
        <v>17</v>
      </c>
      <c r="F5" s="6" t="s">
        <v>18</v>
      </c>
      <c r="G5" s="6" t="s">
        <v>19</v>
      </c>
      <c r="H5" s="6" t="s">
        <v>20</v>
      </c>
      <c r="I5" s="6" t="s">
        <v>21</v>
      </c>
      <c r="J5" s="6" t="s">
        <v>22</v>
      </c>
      <c r="K5" s="6" t="s">
        <v>23</v>
      </c>
      <c r="L5" s="6" t="s">
        <v>24</v>
      </c>
      <c r="M5" s="6" t="s">
        <v>25</v>
      </c>
    </row>
    <row r="6" spans="1:13" x14ac:dyDescent="0.2">
      <c r="A6" s="5">
        <v>2</v>
      </c>
      <c r="B6" s="6" t="s">
        <v>26</v>
      </c>
      <c r="C6" s="6" t="s">
        <v>15</v>
      </c>
      <c r="D6" s="6" t="s">
        <v>27</v>
      </c>
      <c r="E6" s="6" t="s">
        <v>17</v>
      </c>
      <c r="F6" s="6" t="s">
        <v>18</v>
      </c>
      <c r="G6" s="6" t="s">
        <v>19</v>
      </c>
      <c r="H6" s="6" t="s">
        <v>20</v>
      </c>
      <c r="I6" s="6" t="s">
        <v>28</v>
      </c>
      <c r="J6" s="6" t="s">
        <v>22</v>
      </c>
      <c r="K6" s="6" t="s">
        <v>23</v>
      </c>
      <c r="L6" s="6" t="s">
        <v>29</v>
      </c>
      <c r="M6" s="6" t="s">
        <v>25</v>
      </c>
    </row>
    <row r="7" spans="1:13" x14ac:dyDescent="0.2">
      <c r="A7" s="5">
        <v>3</v>
      </c>
      <c r="B7" s="6" t="s">
        <v>30</v>
      </c>
      <c r="C7" s="6" t="s">
        <v>15</v>
      </c>
      <c r="D7" s="6" t="s">
        <v>27</v>
      </c>
      <c r="E7" s="6" t="s">
        <v>17</v>
      </c>
      <c r="F7" s="6" t="s">
        <v>18</v>
      </c>
      <c r="G7" s="6" t="s">
        <v>19</v>
      </c>
      <c r="H7" s="6" t="s">
        <v>20</v>
      </c>
      <c r="I7" s="6" t="s">
        <v>31</v>
      </c>
      <c r="J7" s="6" t="s">
        <v>22</v>
      </c>
      <c r="K7" s="6" t="s">
        <v>23</v>
      </c>
      <c r="L7" s="6" t="s">
        <v>32</v>
      </c>
      <c r="M7" s="6" t="s">
        <v>25</v>
      </c>
    </row>
    <row r="8" spans="1:13" x14ac:dyDescent="0.2">
      <c r="A8" s="5">
        <v>4</v>
      </c>
      <c r="B8" s="6" t="s">
        <v>33</v>
      </c>
      <c r="C8" s="6" t="s">
        <v>15</v>
      </c>
      <c r="D8" s="6" t="s">
        <v>27</v>
      </c>
      <c r="E8" s="6" t="s">
        <v>17</v>
      </c>
      <c r="F8" s="6" t="s">
        <v>18</v>
      </c>
      <c r="G8" s="6" t="s">
        <v>19</v>
      </c>
      <c r="H8" s="6" t="s">
        <v>20</v>
      </c>
      <c r="I8" s="6" t="s">
        <v>34</v>
      </c>
      <c r="J8" s="6" t="s">
        <v>22</v>
      </c>
      <c r="K8" s="6" t="s">
        <v>23</v>
      </c>
      <c r="L8" s="6" t="s">
        <v>35</v>
      </c>
      <c r="M8" s="6" t="s">
        <v>25</v>
      </c>
    </row>
    <row r="9" spans="1:13" x14ac:dyDescent="0.2">
      <c r="A9" s="5">
        <v>5</v>
      </c>
      <c r="B9" s="6" t="s">
        <v>36</v>
      </c>
      <c r="C9" s="6" t="s">
        <v>15</v>
      </c>
      <c r="D9" s="6" t="s">
        <v>16</v>
      </c>
      <c r="E9" s="6" t="s">
        <v>37</v>
      </c>
      <c r="F9" s="6" t="s">
        <v>38</v>
      </c>
      <c r="G9" s="6" t="s">
        <v>19</v>
      </c>
      <c r="H9" s="6" t="s">
        <v>20</v>
      </c>
      <c r="I9" s="6" t="s">
        <v>39</v>
      </c>
      <c r="J9" s="6" t="s">
        <v>22</v>
      </c>
      <c r="K9" s="6" t="s">
        <v>40</v>
      </c>
      <c r="L9" s="6" t="s">
        <v>41</v>
      </c>
      <c r="M9" s="6" t="s">
        <v>25</v>
      </c>
    </row>
    <row r="10" spans="1:13" x14ac:dyDescent="0.2">
      <c r="A10" s="5">
        <v>6</v>
      </c>
      <c r="B10" s="6" t="s">
        <v>42</v>
      </c>
      <c r="C10" s="6" t="s">
        <v>15</v>
      </c>
      <c r="D10" s="6" t="s">
        <v>43</v>
      </c>
      <c r="E10" s="6" t="s">
        <v>44</v>
      </c>
      <c r="F10" s="6" t="s">
        <v>45</v>
      </c>
      <c r="G10" s="6" t="s">
        <v>46</v>
      </c>
      <c r="H10" s="6" t="s">
        <v>47</v>
      </c>
      <c r="I10" s="6" t="s">
        <v>48</v>
      </c>
      <c r="J10" s="6" t="s">
        <v>22</v>
      </c>
      <c r="K10" s="6" t="s">
        <v>49</v>
      </c>
      <c r="L10" s="6" t="s">
        <v>50</v>
      </c>
      <c r="M10" s="6" t="s">
        <v>25</v>
      </c>
    </row>
    <row r="11" spans="1:13" x14ac:dyDescent="0.2">
      <c r="A11" s="5">
        <v>7</v>
      </c>
      <c r="B11" s="6" t="s">
        <v>51</v>
      </c>
      <c r="C11" s="6" t="s">
        <v>15</v>
      </c>
      <c r="D11" s="6" t="s">
        <v>43</v>
      </c>
      <c r="E11" s="6" t="s">
        <v>44</v>
      </c>
      <c r="F11" s="6" t="s">
        <v>45</v>
      </c>
      <c r="G11" s="6" t="s">
        <v>46</v>
      </c>
      <c r="H11" s="6" t="s">
        <v>47</v>
      </c>
      <c r="I11" s="6" t="s">
        <v>52</v>
      </c>
      <c r="J11" s="6" t="s">
        <v>53</v>
      </c>
      <c r="K11" s="6" t="s">
        <v>49</v>
      </c>
      <c r="L11" s="6" t="s">
        <v>54</v>
      </c>
      <c r="M11" s="6" t="s">
        <v>25</v>
      </c>
    </row>
    <row r="12" spans="1:13" x14ac:dyDescent="0.2">
      <c r="A12" s="6">
        <v>9</v>
      </c>
      <c r="B12" s="6" t="s">
        <v>55</v>
      </c>
      <c r="C12" s="6" t="s">
        <v>56</v>
      </c>
      <c r="D12" s="6" t="s">
        <v>16</v>
      </c>
      <c r="E12" s="6" t="s">
        <v>44</v>
      </c>
      <c r="F12" s="6" t="s">
        <v>45</v>
      </c>
      <c r="G12" s="6" t="s">
        <v>19</v>
      </c>
      <c r="H12" s="6" t="s">
        <v>57</v>
      </c>
      <c r="I12" s="6" t="s">
        <v>58</v>
      </c>
      <c r="J12" s="6" t="s">
        <v>59</v>
      </c>
      <c r="K12" s="6" t="s">
        <v>60</v>
      </c>
      <c r="L12" s="6" t="s">
        <v>61</v>
      </c>
      <c r="M12" s="6" t="s">
        <v>62</v>
      </c>
    </row>
    <row r="13" spans="1:13" x14ac:dyDescent="0.2">
      <c r="A13" s="6">
        <v>10</v>
      </c>
      <c r="B13" s="6" t="s">
        <v>63</v>
      </c>
      <c r="C13" s="6" t="s">
        <v>56</v>
      </c>
      <c r="D13" s="6" t="s">
        <v>16</v>
      </c>
      <c r="E13" s="6" t="s">
        <v>44</v>
      </c>
      <c r="F13" s="6" t="s">
        <v>45</v>
      </c>
      <c r="G13" s="6" t="s">
        <v>19</v>
      </c>
      <c r="H13" s="6" t="s">
        <v>57</v>
      </c>
      <c r="I13" s="6" t="s">
        <v>64</v>
      </c>
      <c r="J13" s="6" t="s">
        <v>59</v>
      </c>
      <c r="K13" s="6" t="s">
        <v>49</v>
      </c>
      <c r="L13" s="6" t="s">
        <v>65</v>
      </c>
      <c r="M13" s="6" t="s">
        <v>62</v>
      </c>
    </row>
    <row r="14" spans="1:13" x14ac:dyDescent="0.2">
      <c r="A14" s="6">
        <v>11</v>
      </c>
      <c r="B14" s="6" t="s">
        <v>66</v>
      </c>
      <c r="C14" s="6" t="s">
        <v>56</v>
      </c>
      <c r="D14" s="6" t="s">
        <v>27</v>
      </c>
      <c r="E14" s="6" t="s">
        <v>17</v>
      </c>
      <c r="F14" s="6" t="s">
        <v>18</v>
      </c>
      <c r="G14" s="6" t="s">
        <v>19</v>
      </c>
      <c r="H14" s="6" t="s">
        <v>57</v>
      </c>
      <c r="I14" s="6" t="s">
        <v>67</v>
      </c>
      <c r="J14" s="6" t="s">
        <v>59</v>
      </c>
      <c r="K14" s="6" t="s">
        <v>23</v>
      </c>
      <c r="L14" s="6" t="s">
        <v>41</v>
      </c>
      <c r="M14" s="6" t="s">
        <v>62</v>
      </c>
    </row>
    <row r="15" spans="1:13" x14ac:dyDescent="0.2">
      <c r="A15" s="5">
        <v>12</v>
      </c>
      <c r="B15" s="6" t="s">
        <v>68</v>
      </c>
      <c r="C15" s="6" t="s">
        <v>56</v>
      </c>
      <c r="D15" s="6" t="s">
        <v>27</v>
      </c>
      <c r="E15" s="6" t="s">
        <v>17</v>
      </c>
      <c r="F15" s="6" t="s">
        <v>18</v>
      </c>
      <c r="G15" s="6" t="s">
        <v>19</v>
      </c>
      <c r="H15" s="6" t="s">
        <v>57</v>
      </c>
      <c r="I15" s="6" t="s">
        <v>69</v>
      </c>
      <c r="J15" s="6" t="s">
        <v>59</v>
      </c>
      <c r="K15" s="6" t="s">
        <v>23</v>
      </c>
      <c r="L15" s="6" t="s">
        <v>24</v>
      </c>
      <c r="M15" s="6" t="s">
        <v>62</v>
      </c>
    </row>
    <row r="16" spans="1:13" x14ac:dyDescent="0.2">
      <c r="A16" s="5">
        <v>13</v>
      </c>
      <c r="B16" s="6" t="s">
        <v>70</v>
      </c>
      <c r="C16" s="6" t="s">
        <v>56</v>
      </c>
      <c r="D16" s="6" t="s">
        <v>43</v>
      </c>
      <c r="E16" s="6" t="s">
        <v>17</v>
      </c>
      <c r="F16" s="6" t="s">
        <v>18</v>
      </c>
      <c r="G16" s="6" t="s">
        <v>46</v>
      </c>
      <c r="H16" s="6">
        <v>30</v>
      </c>
      <c r="I16" s="6" t="s">
        <v>71</v>
      </c>
      <c r="J16" s="6" t="s">
        <v>59</v>
      </c>
      <c r="K16" s="6" t="s">
        <v>23</v>
      </c>
      <c r="L16" s="6" t="s">
        <v>35</v>
      </c>
      <c r="M16" s="6" t="s">
        <v>62</v>
      </c>
    </row>
    <row r="17" spans="1:13" x14ac:dyDescent="0.2">
      <c r="A17" s="5">
        <v>14</v>
      </c>
      <c r="B17" s="6" t="s">
        <v>72</v>
      </c>
      <c r="C17" s="6" t="s">
        <v>56</v>
      </c>
      <c r="D17" s="6" t="s">
        <v>43</v>
      </c>
      <c r="E17" s="6" t="s">
        <v>17</v>
      </c>
      <c r="F17" s="6" t="s">
        <v>18</v>
      </c>
      <c r="G17" s="6" t="s">
        <v>46</v>
      </c>
      <c r="H17" s="6">
        <v>30</v>
      </c>
      <c r="I17" s="6" t="s">
        <v>73</v>
      </c>
      <c r="J17" s="6" t="s">
        <v>59</v>
      </c>
      <c r="K17" s="6" t="s">
        <v>23</v>
      </c>
      <c r="L17" s="6" t="s">
        <v>41</v>
      </c>
      <c r="M17" s="6" t="s">
        <v>74</v>
      </c>
    </row>
    <row r="18" spans="1:13" x14ac:dyDescent="0.2">
      <c r="A18" s="5">
        <v>15</v>
      </c>
      <c r="B18" s="6" t="s">
        <v>75</v>
      </c>
      <c r="C18" s="6" t="s">
        <v>56</v>
      </c>
      <c r="D18" s="6" t="s">
        <v>43</v>
      </c>
      <c r="E18" s="6" t="s">
        <v>17</v>
      </c>
      <c r="F18" s="6" t="s">
        <v>18</v>
      </c>
      <c r="G18" s="6" t="s">
        <v>46</v>
      </c>
      <c r="H18" s="6">
        <v>30</v>
      </c>
      <c r="I18" s="6" t="s">
        <v>76</v>
      </c>
      <c r="J18" s="6" t="s">
        <v>22</v>
      </c>
      <c r="K18" s="6" t="s">
        <v>23</v>
      </c>
      <c r="L18" s="6" t="s">
        <v>24</v>
      </c>
      <c r="M18" s="6" t="s">
        <v>74</v>
      </c>
    </row>
    <row r="19" spans="1:13" ht="30" customHeight="1" x14ac:dyDescent="0.2">
      <c r="A19" s="58" t="s">
        <v>1130</v>
      </c>
      <c r="B19" s="58"/>
      <c r="C19" s="58"/>
      <c r="D19" s="58"/>
      <c r="E19" s="58"/>
      <c r="F19" s="58"/>
      <c r="G19" s="58"/>
      <c r="H19" s="58"/>
      <c r="I19" s="58"/>
      <c r="J19" s="58"/>
      <c r="K19" s="58"/>
      <c r="L19" s="58"/>
      <c r="M19" s="58"/>
    </row>
    <row r="20" spans="1:13" x14ac:dyDescent="0.2">
      <c r="A20" s="62" t="s">
        <v>0</v>
      </c>
      <c r="B20" s="62" t="s">
        <v>1</v>
      </c>
      <c r="C20" s="62" t="s">
        <v>2</v>
      </c>
      <c r="D20" s="62" t="s">
        <v>3</v>
      </c>
      <c r="E20" s="62" t="s">
        <v>4</v>
      </c>
      <c r="F20" s="62" t="s">
        <v>5</v>
      </c>
      <c r="G20" s="62" t="s">
        <v>6</v>
      </c>
      <c r="H20" s="62" t="s">
        <v>7</v>
      </c>
      <c r="I20" s="62" t="s">
        <v>8</v>
      </c>
      <c r="J20" s="62" t="s">
        <v>9</v>
      </c>
      <c r="K20" s="62" t="s">
        <v>10</v>
      </c>
      <c r="L20" s="62"/>
      <c r="M20" s="62" t="s">
        <v>11</v>
      </c>
    </row>
    <row r="21" spans="1:13" x14ac:dyDescent="0.2">
      <c r="A21" s="62"/>
      <c r="B21" s="62"/>
      <c r="C21" s="62"/>
      <c r="D21" s="62"/>
      <c r="E21" s="62"/>
      <c r="F21" s="62"/>
      <c r="G21" s="62"/>
      <c r="H21" s="62"/>
      <c r="I21" s="62"/>
      <c r="J21" s="62"/>
      <c r="K21" s="11" t="s">
        <v>12</v>
      </c>
      <c r="L21" s="11" t="s">
        <v>13</v>
      </c>
      <c r="M21" s="62"/>
    </row>
    <row r="22" spans="1:13" x14ac:dyDescent="0.2">
      <c r="A22" s="5">
        <v>1</v>
      </c>
      <c r="B22" s="20" t="s">
        <v>78</v>
      </c>
      <c r="C22" s="20" t="s">
        <v>79</v>
      </c>
      <c r="D22" s="20" t="s">
        <v>80</v>
      </c>
      <c r="E22" s="20">
        <v>32</v>
      </c>
      <c r="F22" s="20">
        <v>2</v>
      </c>
      <c r="G22" s="20" t="s">
        <v>81</v>
      </c>
      <c r="H22" s="20">
        <v>23</v>
      </c>
      <c r="I22" s="15" t="s">
        <v>82</v>
      </c>
      <c r="J22" s="20" t="s">
        <v>22</v>
      </c>
      <c r="K22" s="15" t="s">
        <v>83</v>
      </c>
      <c r="L22" s="20" t="s">
        <v>84</v>
      </c>
      <c r="M22" s="20" t="s">
        <v>85</v>
      </c>
    </row>
    <row r="23" spans="1:13" ht="24" x14ac:dyDescent="0.2">
      <c r="A23" s="5">
        <v>2</v>
      </c>
      <c r="B23" s="20" t="s">
        <v>36</v>
      </c>
      <c r="C23" s="20" t="s">
        <v>79</v>
      </c>
      <c r="D23" s="20" t="s">
        <v>80</v>
      </c>
      <c r="E23" s="20">
        <v>16</v>
      </c>
      <c r="F23" s="20">
        <v>1</v>
      </c>
      <c r="G23" s="20" t="s">
        <v>81</v>
      </c>
      <c r="H23" s="20">
        <v>23</v>
      </c>
      <c r="I23" s="20" t="s">
        <v>86</v>
      </c>
      <c r="J23" s="20" t="s">
        <v>87</v>
      </c>
      <c r="K23" s="15" t="s">
        <v>83</v>
      </c>
      <c r="L23" s="20" t="s">
        <v>88</v>
      </c>
      <c r="M23" s="20" t="s">
        <v>85</v>
      </c>
    </row>
    <row r="24" spans="1:13" x14ac:dyDescent="0.2">
      <c r="A24" s="5">
        <v>3</v>
      </c>
      <c r="B24" s="20" t="s">
        <v>89</v>
      </c>
      <c r="C24" s="20" t="s">
        <v>79</v>
      </c>
      <c r="D24" s="20" t="s">
        <v>80</v>
      </c>
      <c r="E24" s="20">
        <v>32</v>
      </c>
      <c r="F24" s="20">
        <v>2</v>
      </c>
      <c r="G24" s="20" t="s">
        <v>81</v>
      </c>
      <c r="H24" s="20">
        <v>23</v>
      </c>
      <c r="I24" s="20" t="s">
        <v>90</v>
      </c>
      <c r="J24" s="20" t="s">
        <v>22</v>
      </c>
      <c r="K24" s="15" t="s">
        <v>91</v>
      </c>
      <c r="L24" s="20" t="s">
        <v>92</v>
      </c>
      <c r="M24" s="20" t="s">
        <v>85</v>
      </c>
    </row>
    <row r="25" spans="1:13" x14ac:dyDescent="0.2">
      <c r="A25" s="5">
        <v>4</v>
      </c>
      <c r="B25" s="20" t="s">
        <v>93</v>
      </c>
      <c r="C25" s="20" t="s">
        <v>79</v>
      </c>
      <c r="D25" s="20" t="s">
        <v>80</v>
      </c>
      <c r="E25" s="20">
        <v>32</v>
      </c>
      <c r="F25" s="20">
        <v>2</v>
      </c>
      <c r="G25" s="20" t="s">
        <v>81</v>
      </c>
      <c r="H25" s="20">
        <v>23</v>
      </c>
      <c r="I25" s="20" t="s">
        <v>94</v>
      </c>
      <c r="J25" s="20" t="s">
        <v>95</v>
      </c>
      <c r="K25" s="15" t="s">
        <v>96</v>
      </c>
      <c r="L25" s="20" t="s">
        <v>97</v>
      </c>
      <c r="M25" s="20" t="s">
        <v>85</v>
      </c>
    </row>
    <row r="26" spans="1:13" x14ac:dyDescent="0.2">
      <c r="A26" s="5">
        <v>5</v>
      </c>
      <c r="B26" s="20" t="s">
        <v>98</v>
      </c>
      <c r="C26" s="20" t="s">
        <v>79</v>
      </c>
      <c r="D26" s="20" t="s">
        <v>80</v>
      </c>
      <c r="E26" s="20">
        <v>32</v>
      </c>
      <c r="F26" s="20">
        <v>2</v>
      </c>
      <c r="G26" s="20" t="s">
        <v>81</v>
      </c>
      <c r="H26" s="20">
        <v>23</v>
      </c>
      <c r="I26" s="20" t="s">
        <v>99</v>
      </c>
      <c r="J26" s="20" t="s">
        <v>95</v>
      </c>
      <c r="K26" s="15" t="s">
        <v>91</v>
      </c>
      <c r="L26" s="20" t="s">
        <v>88</v>
      </c>
      <c r="M26" s="20" t="s">
        <v>85</v>
      </c>
    </row>
    <row r="27" spans="1:13" x14ac:dyDescent="0.2">
      <c r="A27" s="5">
        <v>6</v>
      </c>
      <c r="B27" s="20" t="s">
        <v>100</v>
      </c>
      <c r="C27" s="20" t="s">
        <v>79</v>
      </c>
      <c r="D27" s="20" t="s">
        <v>80</v>
      </c>
      <c r="E27" s="20">
        <v>32</v>
      </c>
      <c r="F27" s="20">
        <v>2</v>
      </c>
      <c r="G27" s="20" t="s">
        <v>81</v>
      </c>
      <c r="H27" s="15" t="s">
        <v>101</v>
      </c>
      <c r="I27" s="15" t="s">
        <v>102</v>
      </c>
      <c r="J27" s="15" t="s">
        <v>22</v>
      </c>
      <c r="K27" s="15" t="s">
        <v>96</v>
      </c>
      <c r="L27" s="15" t="s">
        <v>92</v>
      </c>
      <c r="M27" s="15" t="s">
        <v>85</v>
      </c>
    </row>
    <row r="28" spans="1:13" ht="36" x14ac:dyDescent="0.2">
      <c r="A28" s="5">
        <v>7</v>
      </c>
      <c r="B28" s="20" t="s">
        <v>103</v>
      </c>
      <c r="C28" s="20" t="s">
        <v>104</v>
      </c>
      <c r="D28" s="20" t="s">
        <v>105</v>
      </c>
      <c r="E28" s="20">
        <v>32</v>
      </c>
      <c r="F28" s="20">
        <v>2</v>
      </c>
      <c r="G28" s="20" t="s">
        <v>106</v>
      </c>
      <c r="H28" s="20">
        <v>8</v>
      </c>
      <c r="I28" s="20" t="s">
        <v>107</v>
      </c>
      <c r="J28" s="15" t="s">
        <v>22</v>
      </c>
      <c r="K28" s="15" t="s">
        <v>83</v>
      </c>
      <c r="L28" s="20" t="s">
        <v>92</v>
      </c>
      <c r="M28" s="20" t="s">
        <v>85</v>
      </c>
    </row>
    <row r="29" spans="1:13" ht="36" x14ac:dyDescent="0.2">
      <c r="A29" s="5">
        <v>8</v>
      </c>
      <c r="B29" s="20" t="s">
        <v>108</v>
      </c>
      <c r="C29" s="20" t="s">
        <v>109</v>
      </c>
      <c r="D29" s="20" t="s">
        <v>105</v>
      </c>
      <c r="E29" s="20">
        <v>32</v>
      </c>
      <c r="F29" s="20">
        <v>2</v>
      </c>
      <c r="G29" s="20" t="s">
        <v>106</v>
      </c>
      <c r="H29" s="20">
        <v>2</v>
      </c>
      <c r="I29" s="20" t="s">
        <v>110</v>
      </c>
      <c r="J29" s="20" t="s">
        <v>111</v>
      </c>
      <c r="K29" s="20" t="s">
        <v>83</v>
      </c>
      <c r="L29" s="20" t="s">
        <v>92</v>
      </c>
      <c r="M29" s="20" t="s">
        <v>112</v>
      </c>
    </row>
    <row r="30" spans="1:13" ht="36" x14ac:dyDescent="0.2">
      <c r="A30" s="5">
        <v>9</v>
      </c>
      <c r="B30" s="20" t="s">
        <v>113</v>
      </c>
      <c r="C30" s="20" t="s">
        <v>114</v>
      </c>
      <c r="D30" s="20" t="s">
        <v>105</v>
      </c>
      <c r="E30" s="20">
        <v>32</v>
      </c>
      <c r="F30" s="20">
        <v>2</v>
      </c>
      <c r="G30" s="20" t="s">
        <v>106</v>
      </c>
      <c r="H30" s="20">
        <v>8</v>
      </c>
      <c r="I30" s="20" t="s">
        <v>115</v>
      </c>
      <c r="J30" s="15" t="s">
        <v>95</v>
      </c>
      <c r="K30" s="15" t="s">
        <v>96</v>
      </c>
      <c r="L30" s="20" t="s">
        <v>97</v>
      </c>
      <c r="M30" s="20" t="s">
        <v>112</v>
      </c>
    </row>
    <row r="31" spans="1:13" ht="36" x14ac:dyDescent="0.2">
      <c r="A31" s="5">
        <v>10</v>
      </c>
      <c r="B31" s="20" t="s">
        <v>116</v>
      </c>
      <c r="C31" s="20" t="s">
        <v>117</v>
      </c>
      <c r="D31" s="20" t="s">
        <v>105</v>
      </c>
      <c r="E31" s="20">
        <v>32</v>
      </c>
      <c r="F31" s="20">
        <v>2</v>
      </c>
      <c r="G31" s="20" t="s">
        <v>106</v>
      </c>
      <c r="H31" s="20">
        <v>6</v>
      </c>
      <c r="I31" s="20" t="s">
        <v>118</v>
      </c>
      <c r="J31" s="20" t="s">
        <v>59</v>
      </c>
      <c r="K31" s="20" t="s">
        <v>119</v>
      </c>
      <c r="L31" s="20" t="s">
        <v>97</v>
      </c>
      <c r="M31" s="15" t="s">
        <v>85</v>
      </c>
    </row>
    <row r="32" spans="1:13" x14ac:dyDescent="0.2">
      <c r="A32" s="5">
        <v>11</v>
      </c>
      <c r="B32" s="20" t="s">
        <v>79</v>
      </c>
      <c r="C32" s="20" t="s">
        <v>79</v>
      </c>
      <c r="D32" s="20" t="s">
        <v>120</v>
      </c>
      <c r="E32" s="20">
        <v>48</v>
      </c>
      <c r="F32" s="20"/>
      <c r="G32" s="20" t="s">
        <v>81</v>
      </c>
      <c r="H32" s="20">
        <v>23</v>
      </c>
      <c r="I32" s="20" t="s">
        <v>121</v>
      </c>
      <c r="J32" s="20" t="s">
        <v>59</v>
      </c>
      <c r="K32" s="20"/>
      <c r="L32" s="20"/>
      <c r="M32" s="20"/>
    </row>
    <row r="33" spans="1:13" x14ac:dyDescent="0.2">
      <c r="A33" s="5">
        <v>12</v>
      </c>
      <c r="B33" s="20" t="s">
        <v>122</v>
      </c>
      <c r="C33" s="20" t="s">
        <v>79</v>
      </c>
      <c r="D33" s="20" t="s">
        <v>123</v>
      </c>
      <c r="E33" s="20"/>
      <c r="F33" s="20">
        <v>1</v>
      </c>
      <c r="G33" s="20" t="s">
        <v>124</v>
      </c>
      <c r="H33" s="20">
        <v>15</v>
      </c>
      <c r="I33" s="20" t="s">
        <v>125</v>
      </c>
      <c r="J33" s="20" t="s">
        <v>59</v>
      </c>
      <c r="K33" s="20"/>
      <c r="L33" s="20"/>
      <c r="M33" s="20"/>
    </row>
    <row r="34" spans="1:13" x14ac:dyDescent="0.2">
      <c r="A34" s="5">
        <v>13</v>
      </c>
      <c r="B34" s="20" t="s">
        <v>126</v>
      </c>
      <c r="C34" s="20" t="s">
        <v>79</v>
      </c>
      <c r="D34" s="20" t="s">
        <v>123</v>
      </c>
      <c r="E34" s="20"/>
      <c r="F34" s="20">
        <v>1</v>
      </c>
      <c r="G34" s="20" t="s">
        <v>124</v>
      </c>
      <c r="H34" s="20">
        <v>15</v>
      </c>
      <c r="I34" s="20" t="s">
        <v>125</v>
      </c>
      <c r="J34" s="20" t="s">
        <v>59</v>
      </c>
      <c r="K34" s="20"/>
      <c r="L34" s="20"/>
      <c r="M34" s="20"/>
    </row>
    <row r="35" spans="1:13" ht="30" customHeight="1" x14ac:dyDescent="0.2">
      <c r="A35" s="58" t="s">
        <v>1140</v>
      </c>
      <c r="B35" s="58"/>
      <c r="C35" s="58"/>
      <c r="D35" s="58"/>
      <c r="E35" s="58"/>
      <c r="F35" s="58"/>
      <c r="G35" s="58"/>
      <c r="H35" s="58"/>
      <c r="I35" s="58"/>
      <c r="J35" s="58"/>
      <c r="K35" s="58"/>
      <c r="L35" s="58"/>
      <c r="M35" s="58"/>
    </row>
    <row r="36" spans="1:13" x14ac:dyDescent="0.2">
      <c r="A36" s="62" t="s">
        <v>0</v>
      </c>
      <c r="B36" s="62" t="s">
        <v>1</v>
      </c>
      <c r="C36" s="62" t="s">
        <v>2</v>
      </c>
      <c r="D36" s="62" t="s">
        <v>3</v>
      </c>
      <c r="E36" s="62" t="s">
        <v>4</v>
      </c>
      <c r="F36" s="62" t="s">
        <v>5</v>
      </c>
      <c r="G36" s="62" t="s">
        <v>6</v>
      </c>
      <c r="H36" s="62" t="s">
        <v>7</v>
      </c>
      <c r="I36" s="62" t="s">
        <v>8</v>
      </c>
      <c r="J36" s="62" t="s">
        <v>9</v>
      </c>
      <c r="K36" s="62" t="s">
        <v>10</v>
      </c>
      <c r="L36" s="62"/>
      <c r="M36" s="62" t="s">
        <v>11</v>
      </c>
    </row>
    <row r="37" spans="1:13" x14ac:dyDescent="0.2">
      <c r="A37" s="62"/>
      <c r="B37" s="62"/>
      <c r="C37" s="62"/>
      <c r="D37" s="62"/>
      <c r="E37" s="62"/>
      <c r="F37" s="62"/>
      <c r="G37" s="62"/>
      <c r="H37" s="62"/>
      <c r="I37" s="62"/>
      <c r="J37" s="62"/>
      <c r="K37" s="11" t="s">
        <v>12</v>
      </c>
      <c r="L37" s="11" t="s">
        <v>13</v>
      </c>
      <c r="M37" s="62"/>
    </row>
    <row r="38" spans="1:13" ht="24" x14ac:dyDescent="0.2">
      <c r="A38" s="6" t="s">
        <v>38</v>
      </c>
      <c r="B38" s="6" t="s">
        <v>127</v>
      </c>
      <c r="C38" s="6" t="s">
        <v>128</v>
      </c>
      <c r="D38" s="6" t="s">
        <v>105</v>
      </c>
      <c r="E38" s="6">
        <v>32</v>
      </c>
      <c r="F38" s="6">
        <v>2</v>
      </c>
      <c r="G38" s="6" t="s">
        <v>46</v>
      </c>
      <c r="H38" s="6" t="s">
        <v>129</v>
      </c>
      <c r="I38" s="6" t="s">
        <v>130</v>
      </c>
      <c r="J38" s="6" t="s">
        <v>22</v>
      </c>
      <c r="K38" s="5" t="s">
        <v>83</v>
      </c>
      <c r="L38" s="5" t="s">
        <v>131</v>
      </c>
      <c r="M38" s="5" t="s">
        <v>132</v>
      </c>
    </row>
    <row r="39" spans="1:13" ht="24" x14ac:dyDescent="0.2">
      <c r="A39" s="15" t="s">
        <v>45</v>
      </c>
      <c r="B39" s="15" t="s">
        <v>133</v>
      </c>
      <c r="C39" s="15" t="s">
        <v>128</v>
      </c>
      <c r="D39" s="15" t="s">
        <v>105</v>
      </c>
      <c r="E39" s="15">
        <v>32</v>
      </c>
      <c r="F39" s="15">
        <v>2</v>
      </c>
      <c r="G39" s="15" t="s">
        <v>46</v>
      </c>
      <c r="H39" s="15" t="s">
        <v>129</v>
      </c>
      <c r="I39" s="15" t="s">
        <v>134</v>
      </c>
      <c r="J39" s="15" t="s">
        <v>59</v>
      </c>
      <c r="K39" s="20" t="s">
        <v>83</v>
      </c>
      <c r="L39" s="20" t="s">
        <v>135</v>
      </c>
      <c r="M39" s="20" t="s">
        <v>136</v>
      </c>
    </row>
    <row r="40" spans="1:13" ht="24" x14ac:dyDescent="0.2">
      <c r="A40" s="6" t="s">
        <v>18</v>
      </c>
      <c r="B40" s="6" t="s">
        <v>137</v>
      </c>
      <c r="C40" s="6" t="s">
        <v>128</v>
      </c>
      <c r="D40" s="6" t="s">
        <v>105</v>
      </c>
      <c r="E40" s="6">
        <v>32</v>
      </c>
      <c r="F40" s="6">
        <v>2</v>
      </c>
      <c r="G40" s="6" t="s">
        <v>46</v>
      </c>
      <c r="H40" s="6" t="s">
        <v>129</v>
      </c>
      <c r="I40" s="6" t="s">
        <v>138</v>
      </c>
      <c r="J40" s="6" t="s">
        <v>22</v>
      </c>
      <c r="K40" s="5" t="s">
        <v>83</v>
      </c>
      <c r="L40" s="5" t="s">
        <v>139</v>
      </c>
      <c r="M40" s="5" t="s">
        <v>140</v>
      </c>
    </row>
    <row r="41" spans="1:13" ht="24" x14ac:dyDescent="0.2">
      <c r="A41" s="15" t="s">
        <v>141</v>
      </c>
      <c r="B41" s="15" t="s">
        <v>142</v>
      </c>
      <c r="C41" s="15" t="s">
        <v>143</v>
      </c>
      <c r="D41" s="15" t="s">
        <v>144</v>
      </c>
      <c r="E41" s="15" t="s">
        <v>44</v>
      </c>
      <c r="F41" s="15" t="s">
        <v>45</v>
      </c>
      <c r="G41" s="15" t="s">
        <v>19</v>
      </c>
      <c r="H41" s="15" t="s">
        <v>145</v>
      </c>
      <c r="I41" s="15" t="s">
        <v>146</v>
      </c>
      <c r="J41" s="15" t="s">
        <v>59</v>
      </c>
      <c r="K41" s="20" t="s">
        <v>83</v>
      </c>
      <c r="L41" s="20" t="s">
        <v>131</v>
      </c>
      <c r="M41" s="20" t="s">
        <v>136</v>
      </c>
    </row>
    <row r="42" spans="1:13" ht="24" x14ac:dyDescent="0.2">
      <c r="A42" s="15" t="s">
        <v>147</v>
      </c>
      <c r="B42" s="15" t="s">
        <v>133</v>
      </c>
      <c r="C42" s="15" t="s">
        <v>143</v>
      </c>
      <c r="D42" s="15" t="s">
        <v>105</v>
      </c>
      <c r="E42" s="15" t="s">
        <v>44</v>
      </c>
      <c r="F42" s="15" t="s">
        <v>45</v>
      </c>
      <c r="G42" s="15" t="s">
        <v>19</v>
      </c>
      <c r="H42" s="15" t="s">
        <v>145</v>
      </c>
      <c r="I42" s="15" t="s">
        <v>134</v>
      </c>
      <c r="J42" s="15" t="s">
        <v>59</v>
      </c>
      <c r="K42" s="20" t="s">
        <v>83</v>
      </c>
      <c r="L42" s="20" t="s">
        <v>135</v>
      </c>
      <c r="M42" s="20" t="s">
        <v>136</v>
      </c>
    </row>
    <row r="43" spans="1:13" ht="24" x14ac:dyDescent="0.2">
      <c r="A43" s="6" t="s">
        <v>148</v>
      </c>
      <c r="B43" s="6" t="s">
        <v>149</v>
      </c>
      <c r="C43" s="6" t="s">
        <v>143</v>
      </c>
      <c r="D43" s="6" t="s">
        <v>144</v>
      </c>
      <c r="E43" s="6" t="s">
        <v>44</v>
      </c>
      <c r="F43" s="6" t="s">
        <v>45</v>
      </c>
      <c r="G43" s="6" t="s">
        <v>19</v>
      </c>
      <c r="H43" s="6" t="s">
        <v>145</v>
      </c>
      <c r="I43" s="6" t="s">
        <v>150</v>
      </c>
      <c r="J43" s="6" t="s">
        <v>22</v>
      </c>
      <c r="K43" s="5" t="s">
        <v>83</v>
      </c>
      <c r="L43" s="5" t="s">
        <v>151</v>
      </c>
      <c r="M43" s="5" t="s">
        <v>136</v>
      </c>
    </row>
    <row r="44" spans="1:13" ht="24" x14ac:dyDescent="0.2">
      <c r="A44" s="6" t="s">
        <v>152</v>
      </c>
      <c r="B44" s="6" t="s">
        <v>153</v>
      </c>
      <c r="C44" s="6" t="s">
        <v>143</v>
      </c>
      <c r="D44" s="5" t="s">
        <v>105</v>
      </c>
      <c r="E44" s="6" t="s">
        <v>44</v>
      </c>
      <c r="F44" s="6" t="s">
        <v>45</v>
      </c>
      <c r="G44" s="6" t="s">
        <v>19</v>
      </c>
      <c r="H44" s="6" t="s">
        <v>145</v>
      </c>
      <c r="I44" s="6" t="s">
        <v>154</v>
      </c>
      <c r="J44" s="6" t="s">
        <v>59</v>
      </c>
      <c r="K44" s="5" t="s">
        <v>96</v>
      </c>
      <c r="L44" s="5" t="s">
        <v>155</v>
      </c>
      <c r="M44" s="5" t="s">
        <v>136</v>
      </c>
    </row>
    <row r="45" spans="1:13" ht="48" x14ac:dyDescent="0.2">
      <c r="A45" s="6" t="s">
        <v>156</v>
      </c>
      <c r="B45" s="6" t="s">
        <v>36</v>
      </c>
      <c r="C45" s="5" t="s">
        <v>157</v>
      </c>
      <c r="D45" s="5" t="s">
        <v>16</v>
      </c>
      <c r="E45" s="6" t="s">
        <v>37</v>
      </c>
      <c r="F45" s="6" t="s">
        <v>38</v>
      </c>
      <c r="G45" s="6" t="s">
        <v>19</v>
      </c>
      <c r="H45" s="6" t="s">
        <v>158</v>
      </c>
      <c r="I45" s="6" t="s">
        <v>159</v>
      </c>
      <c r="J45" s="6" t="s">
        <v>22</v>
      </c>
      <c r="K45" s="5" t="s">
        <v>91</v>
      </c>
      <c r="L45" s="5" t="s">
        <v>151</v>
      </c>
      <c r="M45" s="5" t="s">
        <v>136</v>
      </c>
    </row>
    <row r="46" spans="1:13" ht="24" x14ac:dyDescent="0.2">
      <c r="A46" s="6" t="s">
        <v>160</v>
      </c>
      <c r="B46" s="6" t="s">
        <v>161</v>
      </c>
      <c r="C46" s="6" t="s">
        <v>128</v>
      </c>
      <c r="D46" s="6" t="s">
        <v>16</v>
      </c>
      <c r="E46" s="6" t="s">
        <v>17</v>
      </c>
      <c r="F46" s="6" t="s">
        <v>18</v>
      </c>
      <c r="G46" s="6" t="s">
        <v>19</v>
      </c>
      <c r="H46" s="6" t="s">
        <v>162</v>
      </c>
      <c r="I46" s="6" t="s">
        <v>163</v>
      </c>
      <c r="J46" s="6" t="s">
        <v>164</v>
      </c>
      <c r="K46" s="5" t="s">
        <v>83</v>
      </c>
      <c r="L46" s="5" t="s">
        <v>165</v>
      </c>
      <c r="M46" s="5" t="s">
        <v>166</v>
      </c>
    </row>
    <row r="47" spans="1:13" ht="24" x14ac:dyDescent="0.2">
      <c r="A47" s="6" t="s">
        <v>167</v>
      </c>
      <c r="B47" s="6" t="s">
        <v>168</v>
      </c>
      <c r="C47" s="6" t="s">
        <v>128</v>
      </c>
      <c r="D47" s="6" t="s">
        <v>16</v>
      </c>
      <c r="E47" s="6" t="s">
        <v>17</v>
      </c>
      <c r="F47" s="6" t="s">
        <v>18</v>
      </c>
      <c r="G47" s="6" t="s">
        <v>19</v>
      </c>
      <c r="H47" s="6" t="s">
        <v>162</v>
      </c>
      <c r="I47" s="6" t="s">
        <v>169</v>
      </c>
      <c r="J47" s="6" t="s">
        <v>22</v>
      </c>
      <c r="K47" s="5" t="s">
        <v>91</v>
      </c>
      <c r="L47" s="5" t="s">
        <v>170</v>
      </c>
      <c r="M47" s="5" t="s">
        <v>166</v>
      </c>
    </row>
    <row r="48" spans="1:13" ht="48" x14ac:dyDescent="0.2">
      <c r="A48" s="6" t="s">
        <v>171</v>
      </c>
      <c r="B48" s="6" t="s">
        <v>172</v>
      </c>
      <c r="C48" s="5" t="s">
        <v>157</v>
      </c>
      <c r="D48" s="6" t="s">
        <v>173</v>
      </c>
      <c r="E48" s="6"/>
      <c r="F48" s="6"/>
      <c r="G48" s="6" t="s">
        <v>19</v>
      </c>
      <c r="H48" s="6" t="s">
        <v>174</v>
      </c>
      <c r="I48" s="6"/>
      <c r="J48" s="6"/>
      <c r="K48" s="6"/>
      <c r="L48" s="6"/>
      <c r="M48" s="6"/>
    </row>
    <row r="49" spans="1:13" ht="48" x14ac:dyDescent="0.2">
      <c r="A49" s="6" t="s">
        <v>175</v>
      </c>
      <c r="B49" s="6" t="s">
        <v>176</v>
      </c>
      <c r="C49" s="5" t="s">
        <v>157</v>
      </c>
      <c r="D49" s="5" t="s">
        <v>173</v>
      </c>
      <c r="E49" s="5"/>
      <c r="F49" s="5"/>
      <c r="G49" s="6" t="s">
        <v>19</v>
      </c>
      <c r="H49" s="6" t="s">
        <v>174</v>
      </c>
      <c r="I49" s="5"/>
      <c r="J49" s="5"/>
      <c r="K49" s="5"/>
      <c r="L49" s="5"/>
      <c r="M49" s="5"/>
    </row>
    <row r="50" spans="1:13" ht="24" x14ac:dyDescent="0.2">
      <c r="A50" s="6" t="s">
        <v>20</v>
      </c>
      <c r="B50" s="6" t="s">
        <v>177</v>
      </c>
      <c r="C50" s="6" t="s">
        <v>143</v>
      </c>
      <c r="D50" s="5" t="s">
        <v>173</v>
      </c>
      <c r="E50" s="6"/>
      <c r="F50" s="6"/>
      <c r="G50" s="6" t="s">
        <v>19</v>
      </c>
      <c r="H50" s="6" t="s">
        <v>178</v>
      </c>
      <c r="I50" s="6"/>
      <c r="J50" s="6"/>
      <c r="K50" s="6"/>
      <c r="L50" s="6"/>
      <c r="M50" s="6"/>
    </row>
    <row r="51" spans="1:13" ht="24" x14ac:dyDescent="0.2">
      <c r="A51" s="6" t="s">
        <v>47</v>
      </c>
      <c r="B51" s="6" t="s">
        <v>179</v>
      </c>
      <c r="C51" s="6" t="s">
        <v>143</v>
      </c>
      <c r="D51" s="5" t="s">
        <v>173</v>
      </c>
      <c r="E51" s="6"/>
      <c r="F51" s="6"/>
      <c r="G51" s="6" t="s">
        <v>19</v>
      </c>
      <c r="H51" s="6" t="s">
        <v>178</v>
      </c>
      <c r="I51" s="6"/>
      <c r="J51" s="6"/>
      <c r="K51" s="6"/>
      <c r="L51" s="6"/>
      <c r="M51" s="6"/>
    </row>
    <row r="52" spans="1:13" s="3" customFormat="1" ht="30" customHeight="1" x14ac:dyDescent="0.2">
      <c r="A52" s="74" t="s">
        <v>1139</v>
      </c>
      <c r="B52" s="74"/>
      <c r="C52" s="74"/>
      <c r="D52" s="74"/>
      <c r="E52" s="74"/>
      <c r="F52" s="74"/>
      <c r="G52" s="74"/>
      <c r="H52" s="74"/>
      <c r="I52" s="74"/>
      <c r="J52" s="74"/>
      <c r="K52" s="74"/>
      <c r="L52" s="74"/>
      <c r="M52" s="74"/>
    </row>
    <row r="53" spans="1:13" x14ac:dyDescent="0.2">
      <c r="A53" s="62" t="s">
        <v>0</v>
      </c>
      <c r="B53" s="62" t="s">
        <v>1</v>
      </c>
      <c r="C53" s="62" t="s">
        <v>2</v>
      </c>
      <c r="D53" s="62" t="s">
        <v>3</v>
      </c>
      <c r="E53" s="62" t="s">
        <v>4</v>
      </c>
      <c r="F53" s="62" t="s">
        <v>5</v>
      </c>
      <c r="G53" s="62" t="s">
        <v>6</v>
      </c>
      <c r="H53" s="62" t="s">
        <v>7</v>
      </c>
      <c r="I53" s="62" t="s">
        <v>8</v>
      </c>
      <c r="J53" s="62" t="s">
        <v>9</v>
      </c>
      <c r="K53" s="62" t="s">
        <v>10</v>
      </c>
      <c r="L53" s="62"/>
      <c r="M53" s="62" t="s">
        <v>11</v>
      </c>
    </row>
    <row r="54" spans="1:13" x14ac:dyDescent="0.2">
      <c r="A54" s="62"/>
      <c r="B54" s="62"/>
      <c r="C54" s="62"/>
      <c r="D54" s="62"/>
      <c r="E54" s="62"/>
      <c r="F54" s="62"/>
      <c r="G54" s="62"/>
      <c r="H54" s="62"/>
      <c r="I54" s="62"/>
      <c r="J54" s="62"/>
      <c r="K54" s="11" t="s">
        <v>12</v>
      </c>
      <c r="L54" s="11" t="s">
        <v>13</v>
      </c>
      <c r="M54" s="62"/>
    </row>
    <row r="55" spans="1:13" s="4" customFormat="1" ht="24" x14ac:dyDescent="0.2">
      <c r="A55" s="20">
        <v>1</v>
      </c>
      <c r="B55" s="20" t="s">
        <v>340</v>
      </c>
      <c r="C55" s="20" t="s">
        <v>341</v>
      </c>
      <c r="D55" s="20" t="s">
        <v>16</v>
      </c>
      <c r="E55" s="20">
        <v>32</v>
      </c>
      <c r="F55" s="20">
        <v>2</v>
      </c>
      <c r="G55" s="20" t="s">
        <v>81</v>
      </c>
      <c r="H55" s="20" t="s">
        <v>342</v>
      </c>
      <c r="I55" s="20" t="s">
        <v>343</v>
      </c>
      <c r="J55" s="20" t="s">
        <v>59</v>
      </c>
      <c r="K55" s="20" t="s">
        <v>96</v>
      </c>
      <c r="L55" s="20" t="s">
        <v>131</v>
      </c>
      <c r="M55" s="20" t="s">
        <v>344</v>
      </c>
    </row>
    <row r="56" spans="1:13" s="4" customFormat="1" ht="24" x14ac:dyDescent="0.2">
      <c r="A56" s="20">
        <v>2</v>
      </c>
      <c r="B56" s="20" t="s">
        <v>345</v>
      </c>
      <c r="C56" s="20" t="s">
        <v>341</v>
      </c>
      <c r="D56" s="20" t="s">
        <v>16</v>
      </c>
      <c r="E56" s="20">
        <v>32</v>
      </c>
      <c r="F56" s="20">
        <v>2</v>
      </c>
      <c r="G56" s="20" t="s">
        <v>81</v>
      </c>
      <c r="H56" s="20" t="s">
        <v>342</v>
      </c>
      <c r="I56" s="20" t="s">
        <v>346</v>
      </c>
      <c r="J56" s="20" t="s">
        <v>22</v>
      </c>
      <c r="K56" s="20" t="s">
        <v>119</v>
      </c>
      <c r="L56" s="20" t="s">
        <v>155</v>
      </c>
      <c r="M56" s="20" t="s">
        <v>344</v>
      </c>
    </row>
    <row r="57" spans="1:13" s="4" customFormat="1" ht="24" x14ac:dyDescent="0.2">
      <c r="A57" s="20">
        <v>3</v>
      </c>
      <c r="B57" s="20" t="s">
        <v>347</v>
      </c>
      <c r="C57" s="20" t="s">
        <v>341</v>
      </c>
      <c r="D57" s="20" t="s">
        <v>16</v>
      </c>
      <c r="E57" s="20">
        <v>32</v>
      </c>
      <c r="F57" s="20">
        <v>2</v>
      </c>
      <c r="G57" s="20" t="s">
        <v>81</v>
      </c>
      <c r="H57" s="20" t="s">
        <v>342</v>
      </c>
      <c r="I57" s="20" t="s">
        <v>348</v>
      </c>
      <c r="J57" s="20" t="s">
        <v>22</v>
      </c>
      <c r="K57" s="20" t="s">
        <v>96</v>
      </c>
      <c r="L57" s="20" t="s">
        <v>155</v>
      </c>
      <c r="M57" s="20" t="s">
        <v>344</v>
      </c>
    </row>
    <row r="58" spans="1:13" s="4" customFormat="1" ht="24" x14ac:dyDescent="0.2">
      <c r="A58" s="20">
        <v>4</v>
      </c>
      <c r="B58" s="20" t="s">
        <v>349</v>
      </c>
      <c r="C58" s="20" t="s">
        <v>341</v>
      </c>
      <c r="D58" s="20" t="s">
        <v>16</v>
      </c>
      <c r="E58" s="20">
        <v>16</v>
      </c>
      <c r="F58" s="20">
        <v>1</v>
      </c>
      <c r="G58" s="20" t="s">
        <v>81</v>
      </c>
      <c r="H58" s="20">
        <v>67</v>
      </c>
      <c r="I58" s="20" t="s">
        <v>350</v>
      </c>
      <c r="J58" s="20" t="s">
        <v>22</v>
      </c>
      <c r="K58" s="20" t="s">
        <v>83</v>
      </c>
      <c r="L58" s="20" t="s">
        <v>151</v>
      </c>
      <c r="M58" s="20" t="s">
        <v>351</v>
      </c>
    </row>
    <row r="59" spans="1:13" s="4" customFormat="1" ht="24" x14ac:dyDescent="0.2">
      <c r="A59" s="20">
        <v>5</v>
      </c>
      <c r="B59" s="20" t="s">
        <v>352</v>
      </c>
      <c r="C59" s="20" t="s">
        <v>341</v>
      </c>
      <c r="D59" s="20" t="s">
        <v>27</v>
      </c>
      <c r="E59" s="20">
        <v>32</v>
      </c>
      <c r="F59" s="20">
        <v>2</v>
      </c>
      <c r="G59" s="20" t="s">
        <v>81</v>
      </c>
      <c r="H59" s="20" t="s">
        <v>353</v>
      </c>
      <c r="I59" s="20" t="s">
        <v>354</v>
      </c>
      <c r="J59" s="20" t="s">
        <v>59</v>
      </c>
      <c r="K59" s="20" t="s">
        <v>91</v>
      </c>
      <c r="L59" s="23" t="s">
        <v>155</v>
      </c>
      <c r="M59" s="20" t="s">
        <v>355</v>
      </c>
    </row>
    <row r="60" spans="1:13" s="4" customFormat="1" ht="24" x14ac:dyDescent="0.2">
      <c r="A60" s="20">
        <v>6</v>
      </c>
      <c r="B60" s="15" t="s">
        <v>356</v>
      </c>
      <c r="C60" s="15" t="s">
        <v>357</v>
      </c>
      <c r="D60" s="20" t="s">
        <v>105</v>
      </c>
      <c r="E60" s="20">
        <v>32</v>
      </c>
      <c r="F60" s="20">
        <v>2</v>
      </c>
      <c r="G60" s="20" t="s">
        <v>106</v>
      </c>
      <c r="H60" s="20">
        <v>1</v>
      </c>
      <c r="I60" s="15" t="s">
        <v>346</v>
      </c>
      <c r="J60" s="15" t="s">
        <v>59</v>
      </c>
      <c r="K60" s="20" t="s">
        <v>96</v>
      </c>
      <c r="L60" s="20" t="s">
        <v>139</v>
      </c>
      <c r="M60" s="20" t="s">
        <v>358</v>
      </c>
    </row>
    <row r="61" spans="1:13" s="4" customFormat="1" ht="24" x14ac:dyDescent="0.2">
      <c r="A61" s="20">
        <v>7</v>
      </c>
      <c r="B61" s="15" t="s">
        <v>359</v>
      </c>
      <c r="C61" s="15" t="s">
        <v>360</v>
      </c>
      <c r="D61" s="20" t="s">
        <v>105</v>
      </c>
      <c r="E61" s="20">
        <v>32</v>
      </c>
      <c r="F61" s="20">
        <v>2</v>
      </c>
      <c r="G61" s="20" t="s">
        <v>106</v>
      </c>
      <c r="H61" s="20">
        <v>1</v>
      </c>
      <c r="I61" s="15" t="s">
        <v>361</v>
      </c>
      <c r="J61" s="20" t="s">
        <v>59</v>
      </c>
      <c r="K61" s="20" t="s">
        <v>119</v>
      </c>
      <c r="L61" s="20" t="s">
        <v>131</v>
      </c>
      <c r="M61" s="20" t="s">
        <v>344</v>
      </c>
    </row>
    <row r="62" spans="1:13" s="4" customFormat="1" x14ac:dyDescent="0.2">
      <c r="A62" s="20">
        <v>8</v>
      </c>
      <c r="B62" s="15" t="s">
        <v>362</v>
      </c>
      <c r="C62" s="15" t="s">
        <v>363</v>
      </c>
      <c r="D62" s="20" t="s">
        <v>105</v>
      </c>
      <c r="E62" s="20">
        <v>32</v>
      </c>
      <c r="F62" s="20">
        <v>2</v>
      </c>
      <c r="G62" s="20" t="s">
        <v>106</v>
      </c>
      <c r="H62" s="20">
        <v>1</v>
      </c>
      <c r="I62" s="15" t="s">
        <v>343</v>
      </c>
      <c r="J62" s="20" t="s">
        <v>420</v>
      </c>
      <c r="K62" s="20" t="s">
        <v>91</v>
      </c>
      <c r="L62" s="20" t="s">
        <v>139</v>
      </c>
      <c r="M62" s="20" t="s">
        <v>364</v>
      </c>
    </row>
    <row r="63" spans="1:13" s="4" customFormat="1" ht="24" x14ac:dyDescent="0.2">
      <c r="A63" s="20">
        <v>9</v>
      </c>
      <c r="B63" s="20" t="s">
        <v>365</v>
      </c>
      <c r="C63" s="20" t="s">
        <v>341</v>
      </c>
      <c r="D63" s="20" t="s">
        <v>105</v>
      </c>
      <c r="E63" s="20">
        <v>32</v>
      </c>
      <c r="F63" s="20" t="s">
        <v>45</v>
      </c>
      <c r="G63" s="20" t="s">
        <v>106</v>
      </c>
      <c r="H63" s="20">
        <v>8</v>
      </c>
      <c r="I63" s="20" t="s">
        <v>366</v>
      </c>
      <c r="J63" s="20" t="s">
        <v>22</v>
      </c>
      <c r="K63" s="20" t="s">
        <v>189</v>
      </c>
      <c r="L63" s="20" t="s">
        <v>131</v>
      </c>
      <c r="M63" s="20" t="s">
        <v>344</v>
      </c>
    </row>
    <row r="64" spans="1:13" s="4" customFormat="1" ht="24" x14ac:dyDescent="0.2">
      <c r="A64" s="20">
        <v>10</v>
      </c>
      <c r="B64" s="20" t="s">
        <v>367</v>
      </c>
      <c r="C64" s="20" t="s">
        <v>341</v>
      </c>
      <c r="D64" s="20" t="s">
        <v>105</v>
      </c>
      <c r="E64" s="20">
        <v>32</v>
      </c>
      <c r="F64" s="20">
        <v>2</v>
      </c>
      <c r="G64" s="20" t="s">
        <v>106</v>
      </c>
      <c r="H64" s="20">
        <v>8</v>
      </c>
      <c r="I64" s="20" t="s">
        <v>368</v>
      </c>
      <c r="J64" s="20" t="s">
        <v>59</v>
      </c>
      <c r="K64" s="20" t="s">
        <v>96</v>
      </c>
      <c r="L64" s="20" t="s">
        <v>369</v>
      </c>
      <c r="M64" s="20" t="s">
        <v>355</v>
      </c>
    </row>
    <row r="65" spans="1:13" s="4" customFormat="1" ht="24" x14ac:dyDescent="0.2">
      <c r="A65" s="20">
        <v>11</v>
      </c>
      <c r="B65" s="20" t="s">
        <v>370</v>
      </c>
      <c r="C65" s="20" t="s">
        <v>371</v>
      </c>
      <c r="D65" s="20" t="s">
        <v>105</v>
      </c>
      <c r="E65" s="20">
        <v>32</v>
      </c>
      <c r="F65" s="20">
        <v>2</v>
      </c>
      <c r="G65" s="20" t="s">
        <v>106</v>
      </c>
      <c r="H65" s="20">
        <v>4</v>
      </c>
      <c r="I65" s="20" t="s">
        <v>372</v>
      </c>
      <c r="J65" s="20" t="s">
        <v>59</v>
      </c>
      <c r="K65" s="20" t="s">
        <v>96</v>
      </c>
      <c r="L65" s="20" t="s">
        <v>155</v>
      </c>
      <c r="M65" s="20" t="s">
        <v>373</v>
      </c>
    </row>
    <row r="66" spans="1:13" s="4" customFormat="1" ht="24" x14ac:dyDescent="0.2">
      <c r="A66" s="20">
        <v>12</v>
      </c>
      <c r="B66" s="20" t="s">
        <v>374</v>
      </c>
      <c r="C66" s="20" t="s">
        <v>375</v>
      </c>
      <c r="D66" s="20" t="s">
        <v>105</v>
      </c>
      <c r="E66" s="20">
        <v>32</v>
      </c>
      <c r="F66" s="20">
        <v>2</v>
      </c>
      <c r="G66" s="20" t="s">
        <v>106</v>
      </c>
      <c r="H66" s="20">
        <v>1</v>
      </c>
      <c r="I66" s="20" t="s">
        <v>376</v>
      </c>
      <c r="J66" s="20" t="s">
        <v>53</v>
      </c>
      <c r="K66" s="20" t="s">
        <v>119</v>
      </c>
      <c r="L66" s="20" t="s">
        <v>131</v>
      </c>
      <c r="M66" s="20" t="s">
        <v>377</v>
      </c>
    </row>
    <row r="67" spans="1:13" s="4" customFormat="1" ht="24" x14ac:dyDescent="0.2">
      <c r="A67" s="20">
        <v>13</v>
      </c>
      <c r="B67" s="20" t="s">
        <v>378</v>
      </c>
      <c r="C67" s="20" t="s">
        <v>379</v>
      </c>
      <c r="D67" s="20" t="s">
        <v>144</v>
      </c>
      <c r="E67" s="20">
        <v>32</v>
      </c>
      <c r="F67" s="20">
        <v>2</v>
      </c>
      <c r="G67" s="20" t="s">
        <v>81</v>
      </c>
      <c r="H67" s="20">
        <v>52</v>
      </c>
      <c r="I67" s="20" t="s">
        <v>380</v>
      </c>
      <c r="J67" s="20" t="s">
        <v>59</v>
      </c>
      <c r="K67" s="20" t="s">
        <v>83</v>
      </c>
      <c r="L67" s="20" t="s">
        <v>155</v>
      </c>
      <c r="M67" s="20" t="s">
        <v>381</v>
      </c>
    </row>
    <row r="68" spans="1:13" s="4" customFormat="1" ht="24" x14ac:dyDescent="0.2">
      <c r="A68" s="20">
        <v>14</v>
      </c>
      <c r="B68" s="20" t="s">
        <v>382</v>
      </c>
      <c r="C68" s="20" t="s">
        <v>379</v>
      </c>
      <c r="D68" s="20" t="s">
        <v>144</v>
      </c>
      <c r="E68" s="20">
        <v>32</v>
      </c>
      <c r="F68" s="20">
        <v>2</v>
      </c>
      <c r="G68" s="20" t="s">
        <v>81</v>
      </c>
      <c r="H68" s="20">
        <v>52</v>
      </c>
      <c r="I68" s="20" t="s">
        <v>383</v>
      </c>
      <c r="J68" s="20" t="s">
        <v>59</v>
      </c>
      <c r="K68" s="20" t="s">
        <v>91</v>
      </c>
      <c r="L68" s="20" t="s">
        <v>135</v>
      </c>
      <c r="M68" s="20" t="s">
        <v>351</v>
      </c>
    </row>
    <row r="69" spans="1:13" s="4" customFormat="1" ht="24" x14ac:dyDescent="0.2">
      <c r="A69" s="20">
        <v>15</v>
      </c>
      <c r="B69" s="20" t="s">
        <v>384</v>
      </c>
      <c r="C69" s="20" t="s">
        <v>379</v>
      </c>
      <c r="D69" s="20" t="s">
        <v>105</v>
      </c>
      <c r="E69" s="20">
        <v>32</v>
      </c>
      <c r="F69" s="20">
        <v>2</v>
      </c>
      <c r="G69" s="20" t="s">
        <v>106</v>
      </c>
      <c r="H69" s="20">
        <v>58</v>
      </c>
      <c r="I69" s="20" t="s">
        <v>385</v>
      </c>
      <c r="J69" s="20" t="s">
        <v>53</v>
      </c>
      <c r="K69" s="20" t="s">
        <v>96</v>
      </c>
      <c r="L69" s="20" t="s">
        <v>369</v>
      </c>
      <c r="M69" s="20" t="s">
        <v>381</v>
      </c>
    </row>
    <row r="70" spans="1:13" s="4" customFormat="1" ht="24" x14ac:dyDescent="0.2">
      <c r="A70" s="20">
        <v>16</v>
      </c>
      <c r="B70" s="20" t="s">
        <v>386</v>
      </c>
      <c r="C70" s="20" t="s">
        <v>379</v>
      </c>
      <c r="D70" s="20" t="s">
        <v>105</v>
      </c>
      <c r="E70" s="20">
        <v>32</v>
      </c>
      <c r="F70" s="20">
        <v>2</v>
      </c>
      <c r="G70" s="20" t="s">
        <v>106</v>
      </c>
      <c r="H70" s="20">
        <v>58</v>
      </c>
      <c r="I70" s="20" t="s">
        <v>387</v>
      </c>
      <c r="J70" s="20" t="s">
        <v>59</v>
      </c>
      <c r="K70" s="20" t="s">
        <v>119</v>
      </c>
      <c r="L70" s="20" t="s">
        <v>155</v>
      </c>
      <c r="M70" s="20" t="s">
        <v>381</v>
      </c>
    </row>
    <row r="71" spans="1:13" s="4" customFormat="1" x14ac:dyDescent="0.2">
      <c r="A71" s="20">
        <v>17</v>
      </c>
      <c r="B71" s="20" t="s">
        <v>388</v>
      </c>
      <c r="C71" s="20" t="s">
        <v>389</v>
      </c>
      <c r="D71" s="20" t="s">
        <v>390</v>
      </c>
      <c r="E71" s="20">
        <v>16</v>
      </c>
      <c r="F71" s="20">
        <v>1</v>
      </c>
      <c r="G71" s="20" t="s">
        <v>81</v>
      </c>
      <c r="H71" s="20">
        <v>19</v>
      </c>
      <c r="I71" s="20" t="s">
        <v>391</v>
      </c>
      <c r="J71" s="20" t="s">
        <v>22</v>
      </c>
      <c r="K71" s="20" t="s">
        <v>91</v>
      </c>
      <c r="L71" s="20" t="s">
        <v>369</v>
      </c>
      <c r="M71" s="20" t="s">
        <v>381</v>
      </c>
    </row>
    <row r="72" spans="1:13" s="4" customFormat="1" x14ac:dyDescent="0.2">
      <c r="A72" s="20">
        <v>18</v>
      </c>
      <c r="B72" s="20" t="s">
        <v>392</v>
      </c>
      <c r="C72" s="20" t="s">
        <v>389</v>
      </c>
      <c r="D72" s="20" t="s">
        <v>16</v>
      </c>
      <c r="E72" s="20">
        <v>32</v>
      </c>
      <c r="F72" s="20">
        <v>2</v>
      </c>
      <c r="G72" s="20" t="s">
        <v>81</v>
      </c>
      <c r="H72" s="20">
        <v>19</v>
      </c>
      <c r="I72" s="20" t="s">
        <v>393</v>
      </c>
      <c r="J72" s="20" t="s">
        <v>22</v>
      </c>
      <c r="K72" s="20" t="s">
        <v>91</v>
      </c>
      <c r="L72" s="20" t="s">
        <v>155</v>
      </c>
      <c r="M72" s="20" t="s">
        <v>364</v>
      </c>
    </row>
    <row r="73" spans="1:13" s="4" customFormat="1" x14ac:dyDescent="0.2">
      <c r="A73" s="20">
        <v>19</v>
      </c>
      <c r="B73" s="24" t="s">
        <v>394</v>
      </c>
      <c r="C73" s="24" t="s">
        <v>389</v>
      </c>
      <c r="D73" s="24" t="s">
        <v>27</v>
      </c>
      <c r="E73" s="24">
        <v>32</v>
      </c>
      <c r="F73" s="24">
        <v>2</v>
      </c>
      <c r="G73" s="24" t="s">
        <v>81</v>
      </c>
      <c r="H73" s="24">
        <v>19</v>
      </c>
      <c r="I73" s="24" t="s">
        <v>395</v>
      </c>
      <c r="J73" s="24" t="s">
        <v>59</v>
      </c>
      <c r="K73" s="24" t="s">
        <v>96</v>
      </c>
      <c r="L73" s="24" t="s">
        <v>155</v>
      </c>
      <c r="M73" s="20" t="s">
        <v>381</v>
      </c>
    </row>
    <row r="74" spans="1:13" s="4" customFormat="1" x14ac:dyDescent="0.2">
      <c r="A74" s="20">
        <v>20</v>
      </c>
      <c r="B74" s="20" t="s">
        <v>396</v>
      </c>
      <c r="C74" s="20" t="s">
        <v>389</v>
      </c>
      <c r="D74" s="20" t="s">
        <v>27</v>
      </c>
      <c r="E74" s="20">
        <v>32</v>
      </c>
      <c r="F74" s="20">
        <v>2</v>
      </c>
      <c r="G74" s="20" t="s">
        <v>81</v>
      </c>
      <c r="H74" s="20">
        <v>19</v>
      </c>
      <c r="I74" s="20" t="s">
        <v>397</v>
      </c>
      <c r="J74" s="20" t="s">
        <v>53</v>
      </c>
      <c r="K74" s="20" t="s">
        <v>119</v>
      </c>
      <c r="L74" s="20" t="s">
        <v>139</v>
      </c>
      <c r="M74" s="20" t="s">
        <v>355</v>
      </c>
    </row>
    <row r="75" spans="1:13" s="4" customFormat="1" x14ac:dyDescent="0.2">
      <c r="A75" s="20">
        <v>21</v>
      </c>
      <c r="B75" s="20" t="s">
        <v>398</v>
      </c>
      <c r="C75" s="20" t="s">
        <v>389</v>
      </c>
      <c r="D75" s="20" t="s">
        <v>105</v>
      </c>
      <c r="E75" s="20">
        <v>32</v>
      </c>
      <c r="F75" s="20">
        <v>2</v>
      </c>
      <c r="G75" s="20" t="s">
        <v>106</v>
      </c>
      <c r="H75" s="20">
        <v>21</v>
      </c>
      <c r="I75" s="20" t="s">
        <v>399</v>
      </c>
      <c r="J75" s="20" t="s">
        <v>59</v>
      </c>
      <c r="K75" s="20" t="s">
        <v>96</v>
      </c>
      <c r="L75" s="20" t="s">
        <v>139</v>
      </c>
      <c r="M75" s="20" t="s">
        <v>400</v>
      </c>
    </row>
    <row r="76" spans="1:13" s="4" customFormat="1" x14ac:dyDescent="0.2">
      <c r="A76" s="20">
        <v>22</v>
      </c>
      <c r="B76" s="20" t="s">
        <v>401</v>
      </c>
      <c r="C76" s="20" t="s">
        <v>389</v>
      </c>
      <c r="D76" s="20" t="s">
        <v>105</v>
      </c>
      <c r="E76" s="20">
        <v>32</v>
      </c>
      <c r="F76" s="20">
        <v>2</v>
      </c>
      <c r="G76" s="20" t="s">
        <v>106</v>
      </c>
      <c r="H76" s="20">
        <v>21</v>
      </c>
      <c r="I76" s="20" t="s">
        <v>402</v>
      </c>
      <c r="J76" s="20" t="s">
        <v>22</v>
      </c>
      <c r="K76" s="20" t="s">
        <v>91</v>
      </c>
      <c r="L76" s="20" t="s">
        <v>369</v>
      </c>
      <c r="M76" s="20" t="s">
        <v>403</v>
      </c>
    </row>
    <row r="77" spans="1:13" s="4" customFormat="1" ht="24" x14ac:dyDescent="0.2">
      <c r="A77" s="20">
        <v>23</v>
      </c>
      <c r="B77" s="20" t="s">
        <v>404</v>
      </c>
      <c r="C77" s="20" t="s">
        <v>405</v>
      </c>
      <c r="D77" s="20" t="s">
        <v>16</v>
      </c>
      <c r="E77" s="20">
        <v>32</v>
      </c>
      <c r="F77" s="20">
        <v>2</v>
      </c>
      <c r="G77" s="20" t="s">
        <v>81</v>
      </c>
      <c r="H77" s="20">
        <v>4</v>
      </c>
      <c r="I77" s="20" t="s">
        <v>395</v>
      </c>
      <c r="J77" s="20" t="s">
        <v>59</v>
      </c>
      <c r="K77" s="20" t="s">
        <v>119</v>
      </c>
      <c r="L77" s="20" t="s">
        <v>135</v>
      </c>
      <c r="M77" s="20" t="s">
        <v>344</v>
      </c>
    </row>
    <row r="78" spans="1:13" s="4" customFormat="1" ht="24" x14ac:dyDescent="0.2">
      <c r="A78" s="20">
        <v>24</v>
      </c>
      <c r="B78" s="20" t="s">
        <v>406</v>
      </c>
      <c r="C78" s="20" t="s">
        <v>405</v>
      </c>
      <c r="D78" s="20" t="s">
        <v>16</v>
      </c>
      <c r="E78" s="20">
        <v>32</v>
      </c>
      <c r="F78" s="20">
        <v>2</v>
      </c>
      <c r="G78" s="20" t="s">
        <v>81</v>
      </c>
      <c r="H78" s="20">
        <v>4</v>
      </c>
      <c r="I78" s="20" t="s">
        <v>395</v>
      </c>
      <c r="J78" s="24" t="s">
        <v>59</v>
      </c>
      <c r="K78" s="20" t="s">
        <v>96</v>
      </c>
      <c r="L78" s="20" t="s">
        <v>407</v>
      </c>
      <c r="M78" s="20" t="s">
        <v>364</v>
      </c>
    </row>
    <row r="79" spans="1:13" s="4" customFormat="1" ht="24" x14ac:dyDescent="0.2">
      <c r="A79" s="20">
        <v>25</v>
      </c>
      <c r="B79" s="20" t="s">
        <v>408</v>
      </c>
      <c r="C79" s="20" t="s">
        <v>405</v>
      </c>
      <c r="D79" s="20" t="s">
        <v>16</v>
      </c>
      <c r="E79" s="20">
        <v>32</v>
      </c>
      <c r="F79" s="20">
        <v>2</v>
      </c>
      <c r="G79" s="20" t="s">
        <v>81</v>
      </c>
      <c r="H79" s="20">
        <v>4</v>
      </c>
      <c r="I79" s="20" t="s">
        <v>391</v>
      </c>
      <c r="J79" s="20" t="s">
        <v>22</v>
      </c>
      <c r="K79" s="20" t="s">
        <v>91</v>
      </c>
      <c r="L79" s="20" t="s">
        <v>369</v>
      </c>
      <c r="M79" s="20" t="s">
        <v>381</v>
      </c>
    </row>
    <row r="80" spans="1:13" s="4" customFormat="1" x14ac:dyDescent="0.2">
      <c r="A80" s="20">
        <v>26</v>
      </c>
      <c r="B80" s="20" t="s">
        <v>409</v>
      </c>
      <c r="C80" s="20" t="s">
        <v>410</v>
      </c>
      <c r="D80" s="20" t="s">
        <v>105</v>
      </c>
      <c r="E80" s="20">
        <v>32</v>
      </c>
      <c r="F80" s="20">
        <v>2</v>
      </c>
      <c r="G80" s="20" t="s">
        <v>81</v>
      </c>
      <c r="H80" s="20">
        <v>2</v>
      </c>
      <c r="I80" s="20" t="s">
        <v>411</v>
      </c>
      <c r="J80" s="20" t="s">
        <v>59</v>
      </c>
      <c r="K80" s="20" t="s">
        <v>119</v>
      </c>
      <c r="L80" s="20" t="s">
        <v>155</v>
      </c>
      <c r="M80" s="20" t="s">
        <v>412</v>
      </c>
    </row>
    <row r="81" spans="1:13" s="4" customFormat="1" x14ac:dyDescent="0.2">
      <c r="A81" s="20">
        <v>27</v>
      </c>
      <c r="B81" s="20" t="s">
        <v>413</v>
      </c>
      <c r="C81" s="20" t="s">
        <v>410</v>
      </c>
      <c r="D81" s="20" t="s">
        <v>144</v>
      </c>
      <c r="E81" s="20">
        <v>32</v>
      </c>
      <c r="F81" s="20">
        <v>2</v>
      </c>
      <c r="G81" s="20" t="s">
        <v>81</v>
      </c>
      <c r="H81" s="20">
        <v>2</v>
      </c>
      <c r="I81" s="20" t="s">
        <v>414</v>
      </c>
      <c r="J81" s="20" t="s">
        <v>59</v>
      </c>
      <c r="K81" s="20" t="s">
        <v>96</v>
      </c>
      <c r="L81" s="20" t="s">
        <v>155</v>
      </c>
      <c r="M81" s="20" t="s">
        <v>355</v>
      </c>
    </row>
    <row r="82" spans="1:13" s="4" customFormat="1" x14ac:dyDescent="0.2">
      <c r="A82" s="20">
        <v>28</v>
      </c>
      <c r="B82" s="20" t="s">
        <v>415</v>
      </c>
      <c r="C82" s="20" t="s">
        <v>410</v>
      </c>
      <c r="D82" s="20" t="s">
        <v>27</v>
      </c>
      <c r="E82" s="20">
        <v>32</v>
      </c>
      <c r="F82" s="20">
        <v>2</v>
      </c>
      <c r="G82" s="20" t="s">
        <v>106</v>
      </c>
      <c r="H82" s="20">
        <v>7</v>
      </c>
      <c r="I82" s="20" t="s">
        <v>414</v>
      </c>
      <c r="J82" s="20" t="s">
        <v>59</v>
      </c>
      <c r="K82" s="20" t="s">
        <v>91</v>
      </c>
      <c r="L82" s="20" t="s">
        <v>155</v>
      </c>
      <c r="M82" s="20" t="s">
        <v>344</v>
      </c>
    </row>
    <row r="83" spans="1:13" s="4" customFormat="1" x14ac:dyDescent="0.2">
      <c r="A83" s="20">
        <v>29</v>
      </c>
      <c r="B83" s="20" t="s">
        <v>416</v>
      </c>
      <c r="C83" s="20" t="s">
        <v>410</v>
      </c>
      <c r="D83" s="20" t="s">
        <v>27</v>
      </c>
      <c r="E83" s="20">
        <v>32</v>
      </c>
      <c r="F83" s="20">
        <v>2</v>
      </c>
      <c r="G83" s="20" t="s">
        <v>106</v>
      </c>
      <c r="H83" s="20">
        <v>7</v>
      </c>
      <c r="I83" s="20" t="s">
        <v>417</v>
      </c>
      <c r="J83" s="20" t="s">
        <v>59</v>
      </c>
      <c r="K83" s="20" t="s">
        <v>83</v>
      </c>
      <c r="L83" s="20" t="s">
        <v>131</v>
      </c>
      <c r="M83" s="20" t="s">
        <v>412</v>
      </c>
    </row>
    <row r="84" spans="1:13" s="4" customFormat="1" x14ac:dyDescent="0.2">
      <c r="A84" s="20">
        <v>30</v>
      </c>
      <c r="B84" s="20" t="s">
        <v>418</v>
      </c>
      <c r="C84" s="20" t="s">
        <v>410</v>
      </c>
      <c r="D84" s="20" t="s">
        <v>105</v>
      </c>
      <c r="E84" s="20">
        <v>32</v>
      </c>
      <c r="F84" s="20">
        <v>2</v>
      </c>
      <c r="G84" s="20" t="s">
        <v>106</v>
      </c>
      <c r="H84" s="20">
        <v>7</v>
      </c>
      <c r="I84" s="20" t="s">
        <v>419</v>
      </c>
      <c r="J84" s="20" t="s">
        <v>53</v>
      </c>
      <c r="K84" s="20" t="s">
        <v>96</v>
      </c>
      <c r="L84" s="20" t="s">
        <v>131</v>
      </c>
      <c r="M84" s="20" t="s">
        <v>355</v>
      </c>
    </row>
    <row r="85" spans="1:13" ht="30" customHeight="1" x14ac:dyDescent="0.2">
      <c r="A85" s="58" t="s">
        <v>1138</v>
      </c>
      <c r="B85" s="58"/>
      <c r="C85" s="58"/>
      <c r="D85" s="58"/>
      <c r="E85" s="58"/>
      <c r="F85" s="58"/>
      <c r="G85" s="58"/>
      <c r="H85" s="58"/>
      <c r="I85" s="58"/>
      <c r="J85" s="58"/>
      <c r="K85" s="58"/>
      <c r="L85" s="58"/>
      <c r="M85" s="58"/>
    </row>
    <row r="86" spans="1:13" x14ac:dyDescent="0.2">
      <c r="A86" s="62" t="s">
        <v>0</v>
      </c>
      <c r="B86" s="62" t="s">
        <v>1</v>
      </c>
      <c r="C86" s="62" t="s">
        <v>2</v>
      </c>
      <c r="D86" s="62" t="s">
        <v>3</v>
      </c>
      <c r="E86" s="62" t="s">
        <v>4</v>
      </c>
      <c r="F86" s="62" t="s">
        <v>5</v>
      </c>
      <c r="G86" s="62" t="s">
        <v>6</v>
      </c>
      <c r="H86" s="62" t="s">
        <v>7</v>
      </c>
      <c r="I86" s="62" t="s">
        <v>8</v>
      </c>
      <c r="J86" s="62" t="s">
        <v>9</v>
      </c>
      <c r="K86" s="62" t="s">
        <v>10</v>
      </c>
      <c r="L86" s="62"/>
      <c r="M86" s="62" t="s">
        <v>11</v>
      </c>
    </row>
    <row r="87" spans="1:13" x14ac:dyDescent="0.2">
      <c r="A87" s="62"/>
      <c r="B87" s="62"/>
      <c r="C87" s="62"/>
      <c r="D87" s="62"/>
      <c r="E87" s="62"/>
      <c r="F87" s="62"/>
      <c r="G87" s="62"/>
      <c r="H87" s="62"/>
      <c r="I87" s="62"/>
      <c r="J87" s="62"/>
      <c r="K87" s="11" t="s">
        <v>12</v>
      </c>
      <c r="L87" s="11" t="s">
        <v>13</v>
      </c>
      <c r="M87" s="62"/>
    </row>
    <row r="88" spans="1:13" ht="24" x14ac:dyDescent="0.2">
      <c r="A88" s="5">
        <v>1</v>
      </c>
      <c r="B88" s="6" t="s">
        <v>180</v>
      </c>
      <c r="C88" s="6" t="s">
        <v>181</v>
      </c>
      <c r="D88" s="6" t="s">
        <v>16</v>
      </c>
      <c r="E88" s="6" t="s">
        <v>44</v>
      </c>
      <c r="F88" s="6" t="s">
        <v>45</v>
      </c>
      <c r="G88" s="6" t="s">
        <v>19</v>
      </c>
      <c r="H88" s="6" t="s">
        <v>182</v>
      </c>
      <c r="I88" s="6" t="s">
        <v>183</v>
      </c>
      <c r="J88" s="6" t="s">
        <v>22</v>
      </c>
      <c r="K88" s="6" t="s">
        <v>83</v>
      </c>
      <c r="L88" s="6" t="s">
        <v>184</v>
      </c>
      <c r="M88" s="6" t="s">
        <v>185</v>
      </c>
    </row>
    <row r="89" spans="1:13" x14ac:dyDescent="0.2">
      <c r="A89" s="5">
        <v>2</v>
      </c>
      <c r="B89" s="6" t="s">
        <v>186</v>
      </c>
      <c r="C89" s="6" t="s">
        <v>187</v>
      </c>
      <c r="D89" s="6" t="s">
        <v>16</v>
      </c>
      <c r="E89" s="6" t="s">
        <v>44</v>
      </c>
      <c r="F89" s="6" t="s">
        <v>45</v>
      </c>
      <c r="G89" s="6" t="s">
        <v>19</v>
      </c>
      <c r="H89" s="5">
        <v>47</v>
      </c>
      <c r="I89" s="5" t="s">
        <v>188</v>
      </c>
      <c r="J89" s="5" t="s">
        <v>59</v>
      </c>
      <c r="K89" s="5" t="s">
        <v>189</v>
      </c>
      <c r="L89" s="5" t="s">
        <v>190</v>
      </c>
      <c r="M89" s="5" t="s">
        <v>191</v>
      </c>
    </row>
    <row r="90" spans="1:13" x14ac:dyDescent="0.2">
      <c r="A90" s="5">
        <v>3</v>
      </c>
      <c r="B90" s="6" t="s">
        <v>192</v>
      </c>
      <c r="C90" s="6" t="s">
        <v>193</v>
      </c>
      <c r="D90" s="5" t="s">
        <v>27</v>
      </c>
      <c r="E90" s="6" t="s">
        <v>44</v>
      </c>
      <c r="F90" s="6" t="s">
        <v>45</v>
      </c>
      <c r="G90" s="6" t="s">
        <v>19</v>
      </c>
      <c r="H90" s="5">
        <v>36</v>
      </c>
      <c r="I90" s="5" t="s">
        <v>194</v>
      </c>
      <c r="J90" s="5" t="s">
        <v>22</v>
      </c>
      <c r="K90" s="5" t="s">
        <v>96</v>
      </c>
      <c r="L90" s="5" t="s">
        <v>184</v>
      </c>
      <c r="M90" s="5" t="s">
        <v>191</v>
      </c>
    </row>
    <row r="91" spans="1:13" ht="24" x14ac:dyDescent="0.2">
      <c r="A91" s="5">
        <v>4</v>
      </c>
      <c r="B91" s="5" t="s">
        <v>195</v>
      </c>
      <c r="C91" s="6" t="s">
        <v>196</v>
      </c>
      <c r="D91" s="5" t="s">
        <v>27</v>
      </c>
      <c r="E91" s="6" t="s">
        <v>44</v>
      </c>
      <c r="F91" s="6" t="s">
        <v>45</v>
      </c>
      <c r="G91" s="6" t="s">
        <v>19</v>
      </c>
      <c r="H91" s="5">
        <v>1</v>
      </c>
      <c r="I91" s="6" t="s">
        <v>197</v>
      </c>
      <c r="J91" s="6" t="s">
        <v>22</v>
      </c>
      <c r="K91" s="6" t="s">
        <v>119</v>
      </c>
      <c r="L91" s="6" t="s">
        <v>198</v>
      </c>
      <c r="M91" s="6" t="s">
        <v>191</v>
      </c>
    </row>
    <row r="92" spans="1:13" x14ac:dyDescent="0.2">
      <c r="A92" s="5">
        <v>5</v>
      </c>
      <c r="B92" s="6" t="s">
        <v>199</v>
      </c>
      <c r="C92" s="6" t="s">
        <v>193</v>
      </c>
      <c r="D92" s="5" t="s">
        <v>27</v>
      </c>
      <c r="E92" s="6" t="s">
        <v>44</v>
      </c>
      <c r="F92" s="6" t="s">
        <v>45</v>
      </c>
      <c r="G92" s="6" t="s">
        <v>19</v>
      </c>
      <c r="H92" s="5">
        <v>36</v>
      </c>
      <c r="I92" s="5" t="s">
        <v>200</v>
      </c>
      <c r="J92" s="5" t="s">
        <v>22</v>
      </c>
      <c r="K92" s="5" t="s">
        <v>201</v>
      </c>
      <c r="L92" s="25" t="s">
        <v>202</v>
      </c>
      <c r="M92" s="5" t="s">
        <v>191</v>
      </c>
    </row>
    <row r="93" spans="1:13" x14ac:dyDescent="0.2">
      <c r="A93" s="5">
        <v>6</v>
      </c>
      <c r="B93" s="6" t="s">
        <v>203</v>
      </c>
      <c r="C93" s="6" t="s">
        <v>204</v>
      </c>
      <c r="D93" s="5" t="s">
        <v>27</v>
      </c>
      <c r="E93" s="6" t="s">
        <v>44</v>
      </c>
      <c r="F93" s="6" t="s">
        <v>45</v>
      </c>
      <c r="G93" s="6" t="s">
        <v>19</v>
      </c>
      <c r="H93" s="5">
        <v>6</v>
      </c>
      <c r="I93" s="5" t="s">
        <v>200</v>
      </c>
      <c r="J93" s="5" t="s">
        <v>22</v>
      </c>
      <c r="K93" s="5" t="s">
        <v>201</v>
      </c>
      <c r="L93" s="25" t="s">
        <v>202</v>
      </c>
      <c r="M93" s="5" t="s">
        <v>191</v>
      </c>
    </row>
    <row r="94" spans="1:13" x14ac:dyDescent="0.2">
      <c r="A94" s="5">
        <v>7</v>
      </c>
      <c r="B94" s="6" t="s">
        <v>205</v>
      </c>
      <c r="C94" s="6" t="s">
        <v>204</v>
      </c>
      <c r="D94" s="5" t="s">
        <v>27</v>
      </c>
      <c r="E94" s="6" t="s">
        <v>44</v>
      </c>
      <c r="F94" s="6" t="s">
        <v>45</v>
      </c>
      <c r="G94" s="6" t="s">
        <v>19</v>
      </c>
      <c r="H94" s="5">
        <v>6</v>
      </c>
      <c r="I94" s="5" t="s">
        <v>206</v>
      </c>
      <c r="J94" s="5" t="s">
        <v>59</v>
      </c>
      <c r="K94" s="5" t="s">
        <v>91</v>
      </c>
      <c r="L94" s="25" t="s">
        <v>190</v>
      </c>
      <c r="M94" s="5" t="s">
        <v>1097</v>
      </c>
    </row>
    <row r="95" spans="1:13" ht="24" x14ac:dyDescent="0.2">
      <c r="A95" s="5">
        <v>8</v>
      </c>
      <c r="B95" s="5" t="s">
        <v>207</v>
      </c>
      <c r="C95" s="6" t="s">
        <v>196</v>
      </c>
      <c r="D95" s="5" t="s">
        <v>27</v>
      </c>
      <c r="E95" s="6" t="s">
        <v>44</v>
      </c>
      <c r="F95" s="6" t="s">
        <v>45</v>
      </c>
      <c r="G95" s="6" t="s">
        <v>19</v>
      </c>
      <c r="H95" s="5">
        <v>1</v>
      </c>
      <c r="I95" s="6" t="s">
        <v>208</v>
      </c>
      <c r="J95" s="6" t="s">
        <v>53</v>
      </c>
      <c r="K95" s="5" t="s">
        <v>91</v>
      </c>
      <c r="L95" s="6" t="s">
        <v>209</v>
      </c>
      <c r="M95" s="5" t="s">
        <v>210</v>
      </c>
    </row>
    <row r="96" spans="1:13" ht="24" x14ac:dyDescent="0.2">
      <c r="A96" s="5">
        <v>9</v>
      </c>
      <c r="B96" s="6" t="s">
        <v>211</v>
      </c>
      <c r="C96" s="6" t="s">
        <v>212</v>
      </c>
      <c r="D96" s="5" t="s">
        <v>27</v>
      </c>
      <c r="E96" s="6" t="s">
        <v>44</v>
      </c>
      <c r="F96" s="6" t="s">
        <v>45</v>
      </c>
      <c r="G96" s="6" t="s">
        <v>19</v>
      </c>
      <c r="H96" s="5">
        <v>4</v>
      </c>
      <c r="I96" s="5" t="s">
        <v>206</v>
      </c>
      <c r="J96" s="5" t="s">
        <v>59</v>
      </c>
      <c r="K96" s="5" t="s">
        <v>91</v>
      </c>
      <c r="L96" s="25" t="s">
        <v>190</v>
      </c>
      <c r="M96" s="5" t="s">
        <v>1097</v>
      </c>
    </row>
    <row r="97" spans="1:13" ht="36" x14ac:dyDescent="0.2">
      <c r="A97" s="5">
        <v>10</v>
      </c>
      <c r="B97" s="6" t="s">
        <v>213</v>
      </c>
      <c r="C97" s="6" t="s">
        <v>214</v>
      </c>
      <c r="D97" s="5" t="s">
        <v>27</v>
      </c>
      <c r="E97" s="6" t="s">
        <v>44</v>
      </c>
      <c r="F97" s="6" t="s">
        <v>45</v>
      </c>
      <c r="G97" s="6" t="s">
        <v>19</v>
      </c>
      <c r="H97" s="6" t="s">
        <v>215</v>
      </c>
      <c r="I97" s="6" t="s">
        <v>216</v>
      </c>
      <c r="J97" s="6" t="s">
        <v>53</v>
      </c>
      <c r="K97" s="5" t="s">
        <v>91</v>
      </c>
      <c r="L97" s="6" t="s">
        <v>209</v>
      </c>
      <c r="M97" s="5" t="s">
        <v>191</v>
      </c>
    </row>
    <row r="98" spans="1:13" ht="36" x14ac:dyDescent="0.2">
      <c r="A98" s="5">
        <v>11</v>
      </c>
      <c r="B98" s="6" t="s">
        <v>217</v>
      </c>
      <c r="C98" s="6" t="s">
        <v>218</v>
      </c>
      <c r="D98" s="6" t="s">
        <v>27</v>
      </c>
      <c r="E98" s="6" t="s">
        <v>44</v>
      </c>
      <c r="F98" s="6" t="s">
        <v>45</v>
      </c>
      <c r="G98" s="6" t="s">
        <v>19</v>
      </c>
      <c r="H98" s="5">
        <v>6</v>
      </c>
      <c r="I98" s="5" t="s">
        <v>188</v>
      </c>
      <c r="J98" s="5" t="s">
        <v>59</v>
      </c>
      <c r="K98" s="5" t="s">
        <v>189</v>
      </c>
      <c r="L98" s="5" t="s">
        <v>190</v>
      </c>
      <c r="M98" s="5" t="s">
        <v>191</v>
      </c>
    </row>
    <row r="99" spans="1:13" ht="24" x14ac:dyDescent="0.2">
      <c r="A99" s="5">
        <v>12</v>
      </c>
      <c r="B99" s="6" t="s">
        <v>219</v>
      </c>
      <c r="C99" s="6" t="s">
        <v>212</v>
      </c>
      <c r="D99" s="6" t="s">
        <v>105</v>
      </c>
      <c r="E99" s="6" t="s">
        <v>44</v>
      </c>
      <c r="F99" s="6" t="s">
        <v>45</v>
      </c>
      <c r="G99" s="6" t="s">
        <v>19</v>
      </c>
      <c r="H99" s="5">
        <v>4</v>
      </c>
      <c r="I99" s="5" t="s">
        <v>194</v>
      </c>
      <c r="J99" s="5" t="s">
        <v>22</v>
      </c>
      <c r="K99" s="5" t="s">
        <v>96</v>
      </c>
      <c r="L99" s="5" t="s">
        <v>184</v>
      </c>
      <c r="M99" s="5" t="s">
        <v>191</v>
      </c>
    </row>
    <row r="100" spans="1:13" x14ac:dyDescent="0.2">
      <c r="A100" s="5">
        <v>13</v>
      </c>
      <c r="B100" s="6" t="s">
        <v>220</v>
      </c>
      <c r="C100" s="6" t="s">
        <v>221</v>
      </c>
      <c r="D100" s="5" t="s">
        <v>105</v>
      </c>
      <c r="E100" s="6" t="s">
        <v>44</v>
      </c>
      <c r="F100" s="6" t="s">
        <v>45</v>
      </c>
      <c r="G100" s="6" t="s">
        <v>19</v>
      </c>
      <c r="H100" s="5"/>
      <c r="I100" s="5" t="s">
        <v>200</v>
      </c>
      <c r="J100" s="5" t="s">
        <v>22</v>
      </c>
      <c r="K100" s="5" t="s">
        <v>201</v>
      </c>
      <c r="L100" s="25" t="s">
        <v>202</v>
      </c>
      <c r="M100" s="5" t="s">
        <v>191</v>
      </c>
    </row>
    <row r="101" spans="1:13" ht="24" x14ac:dyDescent="0.2">
      <c r="A101" s="5">
        <v>14</v>
      </c>
      <c r="B101" s="6" t="s">
        <v>222</v>
      </c>
      <c r="C101" s="6" t="s">
        <v>223</v>
      </c>
      <c r="D101" s="6" t="s">
        <v>105</v>
      </c>
      <c r="E101" s="6" t="s">
        <v>44</v>
      </c>
      <c r="F101" s="6" t="s">
        <v>45</v>
      </c>
      <c r="G101" s="6" t="s">
        <v>19</v>
      </c>
      <c r="H101" s="5"/>
      <c r="I101" s="6" t="s">
        <v>224</v>
      </c>
      <c r="J101" s="6" t="s">
        <v>22</v>
      </c>
      <c r="K101" s="6" t="s">
        <v>225</v>
      </c>
      <c r="L101" s="6" t="s">
        <v>226</v>
      </c>
      <c r="M101" s="6" t="s">
        <v>227</v>
      </c>
    </row>
    <row r="102" spans="1:13" ht="24" x14ac:dyDescent="0.2">
      <c r="A102" s="5">
        <v>15</v>
      </c>
      <c r="B102" s="6" t="s">
        <v>228</v>
      </c>
      <c r="C102" s="6" t="s">
        <v>223</v>
      </c>
      <c r="D102" s="6" t="s">
        <v>105</v>
      </c>
      <c r="E102" s="6" t="s">
        <v>44</v>
      </c>
      <c r="F102" s="6" t="s">
        <v>45</v>
      </c>
      <c r="G102" s="6" t="s">
        <v>19</v>
      </c>
      <c r="H102" s="5"/>
      <c r="I102" s="6" t="s">
        <v>229</v>
      </c>
      <c r="J102" s="6" t="s">
        <v>22</v>
      </c>
      <c r="K102" s="6" t="s">
        <v>83</v>
      </c>
      <c r="L102" s="6" t="s">
        <v>226</v>
      </c>
      <c r="M102" s="6" t="s">
        <v>230</v>
      </c>
    </row>
    <row r="103" spans="1:13" ht="24" x14ac:dyDescent="0.2">
      <c r="A103" s="5">
        <v>16</v>
      </c>
      <c r="B103" s="5" t="s">
        <v>231</v>
      </c>
      <c r="C103" s="6" t="s">
        <v>232</v>
      </c>
      <c r="D103" s="5" t="s">
        <v>105</v>
      </c>
      <c r="E103" s="6" t="s">
        <v>44</v>
      </c>
      <c r="F103" s="6" t="s">
        <v>45</v>
      </c>
      <c r="G103" s="6" t="s">
        <v>19</v>
      </c>
      <c r="H103" s="5"/>
      <c r="I103" s="6" t="s">
        <v>233</v>
      </c>
      <c r="J103" s="6" t="s">
        <v>22</v>
      </c>
      <c r="K103" s="6" t="s">
        <v>189</v>
      </c>
      <c r="L103" s="6" t="s">
        <v>209</v>
      </c>
      <c r="M103" s="6" t="s">
        <v>234</v>
      </c>
    </row>
    <row r="104" spans="1:13" ht="24" x14ac:dyDescent="0.2">
      <c r="A104" s="5">
        <v>17</v>
      </c>
      <c r="B104" s="5" t="s">
        <v>235</v>
      </c>
      <c r="C104" s="5" t="s">
        <v>236</v>
      </c>
      <c r="D104" s="5" t="s">
        <v>105</v>
      </c>
      <c r="E104" s="5" t="s">
        <v>44</v>
      </c>
      <c r="F104" s="5" t="s">
        <v>45</v>
      </c>
      <c r="G104" s="6" t="s">
        <v>19</v>
      </c>
      <c r="H104" s="5">
        <v>5</v>
      </c>
      <c r="I104" s="6" t="s">
        <v>237</v>
      </c>
      <c r="J104" s="6" t="s">
        <v>53</v>
      </c>
      <c r="K104" s="5" t="s">
        <v>96</v>
      </c>
      <c r="L104" s="6" t="s">
        <v>238</v>
      </c>
      <c r="M104" s="5" t="s">
        <v>191</v>
      </c>
    </row>
    <row r="105" spans="1:13" x14ac:dyDescent="0.2">
      <c r="A105" s="5">
        <v>18</v>
      </c>
      <c r="B105" s="5" t="s">
        <v>239</v>
      </c>
      <c r="C105" s="5" t="s">
        <v>240</v>
      </c>
      <c r="D105" s="5" t="s">
        <v>241</v>
      </c>
      <c r="E105" s="5">
        <v>32</v>
      </c>
      <c r="F105" s="5">
        <v>0</v>
      </c>
      <c r="G105" s="5">
        <v>2024</v>
      </c>
      <c r="H105" s="5"/>
      <c r="I105" s="5" t="s">
        <v>242</v>
      </c>
      <c r="J105" s="5" t="s">
        <v>243</v>
      </c>
      <c r="K105" s="5" t="s">
        <v>244</v>
      </c>
      <c r="L105" s="5" t="s">
        <v>245</v>
      </c>
      <c r="M105" s="5" t="s">
        <v>1097</v>
      </c>
    </row>
    <row r="106" spans="1:13" x14ac:dyDescent="0.2">
      <c r="A106" s="5">
        <v>19</v>
      </c>
      <c r="B106" s="5" t="s">
        <v>246</v>
      </c>
      <c r="C106" s="5" t="s">
        <v>240</v>
      </c>
      <c r="D106" s="5" t="s">
        <v>241</v>
      </c>
      <c r="E106" s="5">
        <v>32</v>
      </c>
      <c r="F106" s="5">
        <v>0</v>
      </c>
      <c r="G106" s="5">
        <v>2024</v>
      </c>
      <c r="H106" s="5"/>
      <c r="I106" s="5" t="s">
        <v>247</v>
      </c>
      <c r="J106" s="5" t="s">
        <v>243</v>
      </c>
      <c r="K106" s="5" t="s">
        <v>244</v>
      </c>
      <c r="L106" s="5" t="s">
        <v>248</v>
      </c>
      <c r="M106" s="5" t="s">
        <v>1097</v>
      </c>
    </row>
    <row r="107" spans="1:13" ht="30" customHeight="1" x14ac:dyDescent="0.2">
      <c r="A107" s="58" t="s">
        <v>1137</v>
      </c>
      <c r="B107" s="58"/>
      <c r="C107" s="58"/>
      <c r="D107" s="58"/>
      <c r="E107" s="58"/>
      <c r="F107" s="58"/>
      <c r="G107" s="72"/>
      <c r="H107" s="58"/>
      <c r="I107" s="58"/>
      <c r="J107" s="58"/>
      <c r="K107" s="58"/>
      <c r="L107" s="58"/>
      <c r="M107" s="58"/>
    </row>
    <row r="108" spans="1:13" x14ac:dyDescent="0.2">
      <c r="A108" s="62" t="s">
        <v>0</v>
      </c>
      <c r="B108" s="62" t="s">
        <v>1</v>
      </c>
      <c r="C108" s="62" t="s">
        <v>2</v>
      </c>
      <c r="D108" s="62" t="s">
        <v>3</v>
      </c>
      <c r="E108" s="62" t="s">
        <v>4</v>
      </c>
      <c r="F108" s="62" t="s">
        <v>5</v>
      </c>
      <c r="G108" s="62" t="s">
        <v>6</v>
      </c>
      <c r="H108" s="62" t="s">
        <v>7</v>
      </c>
      <c r="I108" s="62" t="s">
        <v>8</v>
      </c>
      <c r="J108" s="62" t="s">
        <v>9</v>
      </c>
      <c r="K108" s="62" t="s">
        <v>10</v>
      </c>
      <c r="L108" s="62"/>
      <c r="M108" s="62" t="s">
        <v>11</v>
      </c>
    </row>
    <row r="109" spans="1:13" x14ac:dyDescent="0.2">
      <c r="A109" s="62"/>
      <c r="B109" s="62"/>
      <c r="C109" s="62"/>
      <c r="D109" s="62"/>
      <c r="E109" s="62"/>
      <c r="F109" s="62"/>
      <c r="G109" s="62"/>
      <c r="H109" s="62"/>
      <c r="I109" s="62"/>
      <c r="J109" s="62"/>
      <c r="K109" s="11" t="s">
        <v>12</v>
      </c>
      <c r="L109" s="11" t="s">
        <v>13</v>
      </c>
      <c r="M109" s="62"/>
    </row>
    <row r="110" spans="1:13" ht="24" x14ac:dyDescent="0.2">
      <c r="A110" s="5">
        <v>1</v>
      </c>
      <c r="B110" s="6" t="s">
        <v>36</v>
      </c>
      <c r="C110" s="6" t="s">
        <v>249</v>
      </c>
      <c r="D110" s="6" t="s">
        <v>16</v>
      </c>
      <c r="E110" s="6" t="s">
        <v>37</v>
      </c>
      <c r="F110" s="6" t="s">
        <v>38</v>
      </c>
      <c r="G110" s="26" t="s">
        <v>19</v>
      </c>
      <c r="H110" s="6" t="s">
        <v>250</v>
      </c>
      <c r="I110" s="73" t="s">
        <v>251</v>
      </c>
      <c r="J110" s="73" t="s">
        <v>59</v>
      </c>
      <c r="K110" s="73" t="s">
        <v>189</v>
      </c>
      <c r="L110" s="73" t="s">
        <v>252</v>
      </c>
      <c r="M110" s="73" t="s">
        <v>253</v>
      </c>
    </row>
    <row r="111" spans="1:13" ht="24" x14ac:dyDescent="0.2">
      <c r="A111" s="5">
        <v>2</v>
      </c>
      <c r="B111" s="5" t="s">
        <v>36</v>
      </c>
      <c r="C111" s="5" t="s">
        <v>254</v>
      </c>
      <c r="D111" s="5" t="s">
        <v>255</v>
      </c>
      <c r="E111" s="5">
        <v>16</v>
      </c>
      <c r="F111" s="5">
        <v>1</v>
      </c>
      <c r="G111" s="6" t="s">
        <v>19</v>
      </c>
      <c r="H111" s="5">
        <v>51</v>
      </c>
      <c r="I111" s="73"/>
      <c r="J111" s="73"/>
      <c r="K111" s="73"/>
      <c r="L111" s="73"/>
      <c r="M111" s="73"/>
    </row>
    <row r="112" spans="1:13" ht="24" x14ac:dyDescent="0.2">
      <c r="A112" s="5">
        <v>3</v>
      </c>
      <c r="B112" s="6" t="s">
        <v>256</v>
      </c>
      <c r="C112" s="6" t="s">
        <v>249</v>
      </c>
      <c r="D112" s="6" t="s">
        <v>16</v>
      </c>
      <c r="E112" s="6" t="s">
        <v>44</v>
      </c>
      <c r="F112" s="6" t="s">
        <v>45</v>
      </c>
      <c r="G112" s="26" t="s">
        <v>19</v>
      </c>
      <c r="H112" s="6" t="s">
        <v>250</v>
      </c>
      <c r="I112" s="6" t="s">
        <v>257</v>
      </c>
      <c r="J112" s="6" t="s">
        <v>22</v>
      </c>
      <c r="K112" s="6" t="s">
        <v>96</v>
      </c>
      <c r="L112" s="6" t="s">
        <v>252</v>
      </c>
      <c r="M112" s="6" t="s">
        <v>258</v>
      </c>
    </row>
    <row r="113" spans="1:13" ht="24" x14ac:dyDescent="0.2">
      <c r="A113" s="5">
        <v>4</v>
      </c>
      <c r="B113" s="6" t="s">
        <v>259</v>
      </c>
      <c r="C113" s="6" t="s">
        <v>249</v>
      </c>
      <c r="D113" s="6" t="s">
        <v>16</v>
      </c>
      <c r="E113" s="6" t="s">
        <v>44</v>
      </c>
      <c r="F113" s="6" t="s">
        <v>45</v>
      </c>
      <c r="G113" s="26" t="s">
        <v>19</v>
      </c>
      <c r="H113" s="6" t="s">
        <v>250</v>
      </c>
      <c r="I113" s="6" t="s">
        <v>260</v>
      </c>
      <c r="J113" s="6" t="s">
        <v>22</v>
      </c>
      <c r="K113" s="6" t="s">
        <v>119</v>
      </c>
      <c r="L113" s="6" t="s">
        <v>252</v>
      </c>
      <c r="M113" s="6" t="s">
        <v>258</v>
      </c>
    </row>
    <row r="114" spans="1:13" x14ac:dyDescent="0.2">
      <c r="A114" s="5">
        <v>5</v>
      </c>
      <c r="B114" s="6" t="s">
        <v>261</v>
      </c>
      <c r="C114" s="6" t="s">
        <v>262</v>
      </c>
      <c r="D114" s="6" t="s">
        <v>27</v>
      </c>
      <c r="E114" s="6" t="s">
        <v>44</v>
      </c>
      <c r="F114" s="6" t="s">
        <v>45</v>
      </c>
      <c r="G114" s="6" t="s">
        <v>19</v>
      </c>
      <c r="H114" s="6"/>
      <c r="I114" s="6" t="s">
        <v>263</v>
      </c>
      <c r="J114" s="6" t="s">
        <v>22</v>
      </c>
      <c r="K114" s="6" t="s">
        <v>119</v>
      </c>
      <c r="L114" s="6" t="s">
        <v>264</v>
      </c>
      <c r="M114" s="6" t="s">
        <v>265</v>
      </c>
    </row>
    <row r="115" spans="1:13" x14ac:dyDescent="0.2">
      <c r="A115" s="5">
        <v>6</v>
      </c>
      <c r="B115" s="5" t="s">
        <v>266</v>
      </c>
      <c r="C115" s="5" t="s">
        <v>262</v>
      </c>
      <c r="D115" s="5" t="s">
        <v>27</v>
      </c>
      <c r="E115" s="5">
        <v>32</v>
      </c>
      <c r="F115" s="5">
        <v>2</v>
      </c>
      <c r="G115" s="6" t="s">
        <v>19</v>
      </c>
      <c r="H115" s="5"/>
      <c r="I115" s="5" t="s">
        <v>267</v>
      </c>
      <c r="J115" s="5" t="s">
        <v>53</v>
      </c>
      <c r="K115" s="6" t="s">
        <v>189</v>
      </c>
      <c r="L115" s="6" t="s">
        <v>264</v>
      </c>
      <c r="M115" s="6" t="s">
        <v>258</v>
      </c>
    </row>
    <row r="116" spans="1:13" ht="24" x14ac:dyDescent="0.2">
      <c r="A116" s="5">
        <v>7</v>
      </c>
      <c r="B116" s="5" t="s">
        <v>268</v>
      </c>
      <c r="C116" s="5" t="s">
        <v>269</v>
      </c>
      <c r="D116" s="5" t="s">
        <v>27</v>
      </c>
      <c r="E116" s="5">
        <v>32</v>
      </c>
      <c r="F116" s="5">
        <v>2</v>
      </c>
      <c r="G116" s="6" t="s">
        <v>19</v>
      </c>
      <c r="H116" s="5"/>
      <c r="I116" s="5" t="s">
        <v>270</v>
      </c>
      <c r="J116" s="5" t="s">
        <v>22</v>
      </c>
      <c r="K116" s="6" t="s">
        <v>83</v>
      </c>
      <c r="L116" s="6" t="s">
        <v>264</v>
      </c>
      <c r="M116" s="6" t="s">
        <v>271</v>
      </c>
    </row>
    <row r="117" spans="1:13" ht="24" x14ac:dyDescent="0.2">
      <c r="A117" s="5">
        <v>8</v>
      </c>
      <c r="B117" s="5" t="s">
        <v>272</v>
      </c>
      <c r="C117" s="5" t="s">
        <v>269</v>
      </c>
      <c r="D117" s="5" t="s">
        <v>27</v>
      </c>
      <c r="E117" s="5">
        <v>32</v>
      </c>
      <c r="F117" s="5">
        <v>2</v>
      </c>
      <c r="G117" s="6" t="s">
        <v>19</v>
      </c>
      <c r="H117" s="5"/>
      <c r="I117" s="5" t="s">
        <v>273</v>
      </c>
      <c r="J117" s="5" t="s">
        <v>59</v>
      </c>
      <c r="K117" s="6" t="s">
        <v>189</v>
      </c>
      <c r="L117" s="6" t="s">
        <v>274</v>
      </c>
      <c r="M117" s="6" t="s">
        <v>271</v>
      </c>
    </row>
    <row r="118" spans="1:13" ht="24" x14ac:dyDescent="0.2">
      <c r="A118" s="5">
        <v>9</v>
      </c>
      <c r="B118" s="5" t="s">
        <v>275</v>
      </c>
      <c r="C118" s="5" t="s">
        <v>275</v>
      </c>
      <c r="D118" s="5" t="s">
        <v>27</v>
      </c>
      <c r="E118" s="5">
        <v>32</v>
      </c>
      <c r="F118" s="5">
        <v>2</v>
      </c>
      <c r="G118" s="6" t="s">
        <v>19</v>
      </c>
      <c r="H118" s="5"/>
      <c r="I118" s="5" t="s">
        <v>276</v>
      </c>
      <c r="J118" s="5" t="s">
        <v>22</v>
      </c>
      <c r="K118" s="6" t="s">
        <v>96</v>
      </c>
      <c r="L118" s="6" t="s">
        <v>264</v>
      </c>
      <c r="M118" s="6" t="s">
        <v>271</v>
      </c>
    </row>
    <row r="119" spans="1:13" ht="24" x14ac:dyDescent="0.2">
      <c r="A119" s="5">
        <v>10</v>
      </c>
      <c r="B119" s="5" t="s">
        <v>277</v>
      </c>
      <c r="C119" s="5" t="s">
        <v>275</v>
      </c>
      <c r="D119" s="5" t="s">
        <v>27</v>
      </c>
      <c r="E119" s="5">
        <v>32</v>
      </c>
      <c r="F119" s="5">
        <v>2</v>
      </c>
      <c r="G119" s="6" t="s">
        <v>19</v>
      </c>
      <c r="H119" s="5"/>
      <c r="I119" s="5" t="s">
        <v>278</v>
      </c>
      <c r="J119" s="5" t="s">
        <v>59</v>
      </c>
      <c r="K119" s="6" t="s">
        <v>91</v>
      </c>
      <c r="L119" s="6" t="s">
        <v>252</v>
      </c>
      <c r="M119" s="6" t="s">
        <v>271</v>
      </c>
    </row>
    <row r="120" spans="1:13" ht="24" x14ac:dyDescent="0.2">
      <c r="A120" s="5">
        <v>11</v>
      </c>
      <c r="B120" s="5" t="s">
        <v>279</v>
      </c>
      <c r="C120" s="5" t="s">
        <v>280</v>
      </c>
      <c r="D120" s="5" t="s">
        <v>27</v>
      </c>
      <c r="E120" s="5">
        <v>32</v>
      </c>
      <c r="F120" s="5">
        <v>2</v>
      </c>
      <c r="G120" s="6" t="s">
        <v>19</v>
      </c>
      <c r="H120" s="5"/>
      <c r="I120" s="5" t="s">
        <v>281</v>
      </c>
      <c r="J120" s="5" t="s">
        <v>22</v>
      </c>
      <c r="K120" s="6" t="s">
        <v>91</v>
      </c>
      <c r="L120" s="6" t="s">
        <v>274</v>
      </c>
      <c r="M120" s="6" t="s">
        <v>271</v>
      </c>
    </row>
    <row r="121" spans="1:13" ht="24" x14ac:dyDescent="0.2">
      <c r="A121" s="5">
        <v>12</v>
      </c>
      <c r="B121" s="5" t="s">
        <v>282</v>
      </c>
      <c r="C121" s="5" t="s">
        <v>280</v>
      </c>
      <c r="D121" s="5" t="s">
        <v>27</v>
      </c>
      <c r="E121" s="5">
        <v>32</v>
      </c>
      <c r="F121" s="5">
        <v>2</v>
      </c>
      <c r="G121" s="6" t="s">
        <v>19</v>
      </c>
      <c r="H121" s="5"/>
      <c r="I121" s="5" t="s">
        <v>283</v>
      </c>
      <c r="J121" s="5" t="s">
        <v>22</v>
      </c>
      <c r="K121" s="6" t="s">
        <v>189</v>
      </c>
      <c r="L121" s="6" t="s">
        <v>264</v>
      </c>
      <c r="M121" s="6" t="s">
        <v>271</v>
      </c>
    </row>
    <row r="122" spans="1:13" ht="24" x14ac:dyDescent="0.2">
      <c r="A122" s="5">
        <v>13</v>
      </c>
      <c r="B122" s="5" t="s">
        <v>284</v>
      </c>
      <c r="C122" s="5" t="s">
        <v>285</v>
      </c>
      <c r="D122" s="5" t="s">
        <v>27</v>
      </c>
      <c r="E122" s="5">
        <v>32</v>
      </c>
      <c r="F122" s="5">
        <v>2</v>
      </c>
      <c r="G122" s="6" t="s">
        <v>19</v>
      </c>
      <c r="H122" s="5"/>
      <c r="I122" s="5" t="s">
        <v>286</v>
      </c>
      <c r="J122" s="5" t="s">
        <v>22</v>
      </c>
      <c r="K122" s="6" t="s">
        <v>91</v>
      </c>
      <c r="L122" s="6" t="s">
        <v>274</v>
      </c>
      <c r="M122" s="6" t="s">
        <v>258</v>
      </c>
    </row>
    <row r="123" spans="1:13" ht="24" x14ac:dyDescent="0.2">
      <c r="A123" s="5">
        <v>14</v>
      </c>
      <c r="B123" s="5" t="s">
        <v>287</v>
      </c>
      <c r="C123" s="5" t="s">
        <v>285</v>
      </c>
      <c r="D123" s="5" t="s">
        <v>27</v>
      </c>
      <c r="E123" s="5">
        <v>32</v>
      </c>
      <c r="F123" s="5">
        <v>2</v>
      </c>
      <c r="G123" s="6" t="s">
        <v>19</v>
      </c>
      <c r="H123" s="5"/>
      <c r="I123" s="5" t="s">
        <v>288</v>
      </c>
      <c r="J123" s="5" t="s">
        <v>22</v>
      </c>
      <c r="K123" s="6" t="s">
        <v>189</v>
      </c>
      <c r="L123" s="6" t="s">
        <v>274</v>
      </c>
      <c r="M123" s="6" t="s">
        <v>258</v>
      </c>
    </row>
    <row r="124" spans="1:13" x14ac:dyDescent="0.2">
      <c r="A124" s="5">
        <v>15</v>
      </c>
      <c r="B124" s="5" t="s">
        <v>289</v>
      </c>
      <c r="C124" s="5" t="s">
        <v>290</v>
      </c>
      <c r="D124" s="5" t="s">
        <v>27</v>
      </c>
      <c r="E124" s="5">
        <v>32</v>
      </c>
      <c r="F124" s="5">
        <v>1</v>
      </c>
      <c r="G124" s="6" t="s">
        <v>19</v>
      </c>
      <c r="H124" s="5"/>
      <c r="I124" s="5" t="s">
        <v>251</v>
      </c>
      <c r="J124" s="6" t="s">
        <v>59</v>
      </c>
      <c r="K124" s="6" t="s">
        <v>91</v>
      </c>
      <c r="L124" s="6" t="s">
        <v>252</v>
      </c>
      <c r="M124" s="6" t="s">
        <v>258</v>
      </c>
    </row>
    <row r="125" spans="1:13" x14ac:dyDescent="0.2">
      <c r="A125" s="5">
        <v>16</v>
      </c>
      <c r="B125" s="5" t="s">
        <v>291</v>
      </c>
      <c r="C125" s="5" t="s">
        <v>290</v>
      </c>
      <c r="D125" s="5" t="s">
        <v>27</v>
      </c>
      <c r="E125" s="5">
        <v>32</v>
      </c>
      <c r="F125" s="5">
        <v>1</v>
      </c>
      <c r="G125" s="6" t="s">
        <v>19</v>
      </c>
      <c r="H125" s="5"/>
      <c r="I125" s="5" t="s">
        <v>288</v>
      </c>
      <c r="J125" s="6" t="s">
        <v>22</v>
      </c>
      <c r="K125" s="6" t="s">
        <v>119</v>
      </c>
      <c r="L125" s="6" t="s">
        <v>264</v>
      </c>
      <c r="M125" s="6" t="s">
        <v>258</v>
      </c>
    </row>
    <row r="126" spans="1:13" ht="24" x14ac:dyDescent="0.2">
      <c r="A126" s="5">
        <v>17</v>
      </c>
      <c r="B126" s="5" t="s">
        <v>292</v>
      </c>
      <c r="C126" s="5" t="s">
        <v>293</v>
      </c>
      <c r="D126" s="5" t="s">
        <v>16</v>
      </c>
      <c r="E126" s="5">
        <v>32</v>
      </c>
      <c r="F126" s="5">
        <v>2</v>
      </c>
      <c r="G126" s="6" t="s">
        <v>19</v>
      </c>
      <c r="H126" s="5">
        <v>7</v>
      </c>
      <c r="I126" s="5" t="s">
        <v>263</v>
      </c>
      <c r="J126" s="6" t="s">
        <v>22</v>
      </c>
      <c r="K126" s="6" t="s">
        <v>96</v>
      </c>
      <c r="L126" s="6" t="s">
        <v>252</v>
      </c>
      <c r="M126" s="6" t="s">
        <v>294</v>
      </c>
    </row>
    <row r="127" spans="1:13" ht="24" x14ac:dyDescent="0.2">
      <c r="A127" s="5">
        <v>18</v>
      </c>
      <c r="B127" s="5" t="s">
        <v>295</v>
      </c>
      <c r="C127" s="5" t="s">
        <v>293</v>
      </c>
      <c r="D127" s="5" t="s">
        <v>16</v>
      </c>
      <c r="E127" s="5">
        <v>32</v>
      </c>
      <c r="F127" s="5">
        <v>2</v>
      </c>
      <c r="G127" s="6" t="s">
        <v>19</v>
      </c>
      <c r="H127" s="5">
        <v>7</v>
      </c>
      <c r="I127" s="5" t="s">
        <v>296</v>
      </c>
      <c r="J127" s="6" t="s">
        <v>59</v>
      </c>
      <c r="K127" s="6" t="s">
        <v>83</v>
      </c>
      <c r="L127" s="6" t="s">
        <v>252</v>
      </c>
      <c r="M127" s="6" t="s">
        <v>297</v>
      </c>
    </row>
    <row r="128" spans="1:13" ht="24" x14ac:dyDescent="0.2">
      <c r="A128" s="5">
        <v>19</v>
      </c>
      <c r="B128" s="5" t="s">
        <v>298</v>
      </c>
      <c r="C128" s="5" t="s">
        <v>293</v>
      </c>
      <c r="D128" s="5" t="s">
        <v>16</v>
      </c>
      <c r="E128" s="5">
        <v>32</v>
      </c>
      <c r="F128" s="5">
        <v>2</v>
      </c>
      <c r="G128" s="6" t="s">
        <v>19</v>
      </c>
      <c r="H128" s="5">
        <v>7</v>
      </c>
      <c r="I128" s="5" t="s">
        <v>299</v>
      </c>
      <c r="J128" s="6" t="s">
        <v>59</v>
      </c>
      <c r="K128" s="6" t="s">
        <v>96</v>
      </c>
      <c r="L128" s="6" t="s">
        <v>264</v>
      </c>
      <c r="M128" s="6" t="s">
        <v>294</v>
      </c>
    </row>
    <row r="129" spans="1:13" ht="24" x14ac:dyDescent="0.2">
      <c r="A129" s="5">
        <v>20</v>
      </c>
      <c r="B129" s="5" t="s">
        <v>300</v>
      </c>
      <c r="C129" s="5" t="s">
        <v>293</v>
      </c>
      <c r="D129" s="5" t="s">
        <v>27</v>
      </c>
      <c r="E129" s="5">
        <v>48</v>
      </c>
      <c r="F129" s="5">
        <v>3</v>
      </c>
      <c r="G129" s="6" t="s">
        <v>19</v>
      </c>
      <c r="H129" s="5">
        <v>7</v>
      </c>
      <c r="I129" s="5" t="s">
        <v>301</v>
      </c>
      <c r="J129" s="6" t="s">
        <v>59</v>
      </c>
      <c r="K129" s="6" t="s">
        <v>119</v>
      </c>
      <c r="L129" s="6" t="s">
        <v>302</v>
      </c>
      <c r="M129" s="6" t="s">
        <v>297</v>
      </c>
    </row>
    <row r="130" spans="1:13" ht="24" x14ac:dyDescent="0.2">
      <c r="A130" s="5">
        <v>21</v>
      </c>
      <c r="B130" s="5" t="s">
        <v>303</v>
      </c>
      <c r="C130" s="5" t="s">
        <v>254</v>
      </c>
      <c r="D130" s="5" t="s">
        <v>144</v>
      </c>
      <c r="E130" s="5">
        <v>32</v>
      </c>
      <c r="F130" s="5">
        <v>2</v>
      </c>
      <c r="G130" s="6" t="s">
        <v>19</v>
      </c>
      <c r="H130" s="5">
        <v>55</v>
      </c>
      <c r="I130" s="5" t="s">
        <v>304</v>
      </c>
      <c r="J130" s="5" t="s">
        <v>59</v>
      </c>
      <c r="K130" s="6" t="s">
        <v>119</v>
      </c>
      <c r="L130" s="6" t="s">
        <v>264</v>
      </c>
      <c r="M130" s="6" t="s">
        <v>305</v>
      </c>
    </row>
    <row r="131" spans="1:13" ht="24" x14ac:dyDescent="0.2">
      <c r="A131" s="5">
        <v>22</v>
      </c>
      <c r="B131" s="5" t="s">
        <v>306</v>
      </c>
      <c r="C131" s="5" t="s">
        <v>254</v>
      </c>
      <c r="D131" s="5" t="s">
        <v>144</v>
      </c>
      <c r="E131" s="5">
        <v>32</v>
      </c>
      <c r="F131" s="5">
        <v>2</v>
      </c>
      <c r="G131" s="6" t="s">
        <v>19</v>
      </c>
      <c r="H131" s="5">
        <v>55</v>
      </c>
      <c r="I131" s="5" t="s">
        <v>307</v>
      </c>
      <c r="J131" s="5" t="s">
        <v>59</v>
      </c>
      <c r="K131" s="6" t="s">
        <v>83</v>
      </c>
      <c r="L131" s="6" t="s">
        <v>252</v>
      </c>
      <c r="M131" s="6" t="s">
        <v>305</v>
      </c>
    </row>
    <row r="132" spans="1:13" ht="24" x14ac:dyDescent="0.2">
      <c r="A132" s="5">
        <v>23</v>
      </c>
      <c r="B132" s="5" t="s">
        <v>308</v>
      </c>
      <c r="C132" s="5" t="s">
        <v>249</v>
      </c>
      <c r="D132" s="5" t="s">
        <v>16</v>
      </c>
      <c r="E132" s="5">
        <v>32</v>
      </c>
      <c r="F132" s="5">
        <v>2</v>
      </c>
      <c r="G132" s="5">
        <v>2023</v>
      </c>
      <c r="H132" s="5">
        <v>20</v>
      </c>
      <c r="I132" s="5" t="s">
        <v>257</v>
      </c>
      <c r="J132" s="5" t="s">
        <v>22</v>
      </c>
      <c r="K132" s="6" t="s">
        <v>96</v>
      </c>
      <c r="L132" s="6" t="s">
        <v>309</v>
      </c>
      <c r="M132" s="6" t="s">
        <v>258</v>
      </c>
    </row>
    <row r="133" spans="1:13" x14ac:dyDescent="0.2">
      <c r="A133" s="5">
        <v>24</v>
      </c>
      <c r="B133" s="5" t="s">
        <v>310</v>
      </c>
      <c r="C133" s="5" t="s">
        <v>262</v>
      </c>
      <c r="D133" s="5" t="s">
        <v>105</v>
      </c>
      <c r="E133" s="5">
        <v>32</v>
      </c>
      <c r="F133" s="5">
        <v>2</v>
      </c>
      <c r="G133" s="5">
        <v>2023</v>
      </c>
      <c r="H133" s="5">
        <v>2</v>
      </c>
      <c r="I133" s="5" t="s">
        <v>263</v>
      </c>
      <c r="J133" s="5" t="s">
        <v>22</v>
      </c>
      <c r="K133" s="6" t="s">
        <v>83</v>
      </c>
      <c r="L133" s="6" t="s">
        <v>264</v>
      </c>
      <c r="M133" s="6" t="s">
        <v>265</v>
      </c>
    </row>
    <row r="134" spans="1:13" x14ac:dyDescent="0.2">
      <c r="A134" s="5">
        <v>25</v>
      </c>
      <c r="B134" s="5" t="s">
        <v>311</v>
      </c>
      <c r="C134" s="5" t="s">
        <v>262</v>
      </c>
      <c r="D134" s="5" t="s">
        <v>105</v>
      </c>
      <c r="E134" s="5">
        <v>32</v>
      </c>
      <c r="F134" s="5">
        <v>2</v>
      </c>
      <c r="G134" s="5">
        <v>2023</v>
      </c>
      <c r="H134" s="5">
        <v>2</v>
      </c>
      <c r="I134" s="5" t="s">
        <v>267</v>
      </c>
      <c r="J134" s="5" t="s">
        <v>53</v>
      </c>
      <c r="K134" s="6" t="s">
        <v>189</v>
      </c>
      <c r="L134" s="6" t="s">
        <v>312</v>
      </c>
      <c r="M134" s="6" t="s">
        <v>271</v>
      </c>
    </row>
    <row r="135" spans="1:13" ht="24" x14ac:dyDescent="0.2">
      <c r="A135" s="5">
        <v>26</v>
      </c>
      <c r="B135" s="5" t="s">
        <v>313</v>
      </c>
      <c r="C135" s="5" t="s">
        <v>269</v>
      </c>
      <c r="D135" s="5" t="s">
        <v>105</v>
      </c>
      <c r="E135" s="5">
        <v>32</v>
      </c>
      <c r="F135" s="5">
        <v>2</v>
      </c>
      <c r="G135" s="5">
        <v>2023</v>
      </c>
      <c r="H135" s="5">
        <v>2</v>
      </c>
      <c r="I135" s="5" t="s">
        <v>270</v>
      </c>
      <c r="J135" s="5" t="s">
        <v>22</v>
      </c>
      <c r="K135" s="6" t="s">
        <v>119</v>
      </c>
      <c r="L135" s="6" t="s">
        <v>264</v>
      </c>
      <c r="M135" s="6" t="s">
        <v>271</v>
      </c>
    </row>
    <row r="136" spans="1:13" ht="24" x14ac:dyDescent="0.2">
      <c r="A136" s="5">
        <v>27</v>
      </c>
      <c r="B136" s="5" t="s">
        <v>314</v>
      </c>
      <c r="C136" s="5" t="s">
        <v>275</v>
      </c>
      <c r="D136" s="5" t="s">
        <v>105</v>
      </c>
      <c r="E136" s="5">
        <v>32</v>
      </c>
      <c r="F136" s="5">
        <v>2</v>
      </c>
      <c r="G136" s="5">
        <v>2023</v>
      </c>
      <c r="H136" s="5">
        <v>1</v>
      </c>
      <c r="I136" s="5" t="s">
        <v>315</v>
      </c>
      <c r="J136" s="5" t="s">
        <v>53</v>
      </c>
      <c r="K136" s="6" t="s">
        <v>83</v>
      </c>
      <c r="L136" s="6" t="s">
        <v>312</v>
      </c>
      <c r="M136" s="6" t="s">
        <v>271</v>
      </c>
    </row>
    <row r="137" spans="1:13" ht="24" x14ac:dyDescent="0.2">
      <c r="A137" s="5">
        <v>28</v>
      </c>
      <c r="B137" s="5" t="s">
        <v>316</v>
      </c>
      <c r="C137" s="5" t="s">
        <v>280</v>
      </c>
      <c r="D137" s="5" t="s">
        <v>105</v>
      </c>
      <c r="E137" s="5">
        <v>32</v>
      </c>
      <c r="F137" s="5">
        <v>2</v>
      </c>
      <c r="G137" s="5">
        <v>2023</v>
      </c>
      <c r="H137" s="5">
        <v>7</v>
      </c>
      <c r="I137" s="5" t="s">
        <v>283</v>
      </c>
      <c r="J137" s="5" t="s">
        <v>22</v>
      </c>
      <c r="K137" s="6" t="s">
        <v>119</v>
      </c>
      <c r="L137" s="6" t="s">
        <v>312</v>
      </c>
      <c r="M137" s="6" t="s">
        <v>271</v>
      </c>
    </row>
    <row r="138" spans="1:13" ht="24" x14ac:dyDescent="0.2">
      <c r="A138" s="5">
        <v>29</v>
      </c>
      <c r="B138" s="5" t="s">
        <v>317</v>
      </c>
      <c r="C138" s="5" t="s">
        <v>285</v>
      </c>
      <c r="D138" s="5" t="s">
        <v>105</v>
      </c>
      <c r="E138" s="5">
        <v>32</v>
      </c>
      <c r="F138" s="5">
        <v>2</v>
      </c>
      <c r="G138" s="5">
        <v>2023</v>
      </c>
      <c r="H138" s="5">
        <v>8</v>
      </c>
      <c r="I138" s="5" t="s">
        <v>318</v>
      </c>
      <c r="J138" s="5" t="s">
        <v>22</v>
      </c>
      <c r="K138" s="6" t="s">
        <v>83</v>
      </c>
      <c r="L138" s="6" t="s">
        <v>252</v>
      </c>
      <c r="M138" s="6" t="s">
        <v>271</v>
      </c>
    </row>
    <row r="139" spans="1:13" ht="24" x14ac:dyDescent="0.2">
      <c r="A139" s="5">
        <v>30</v>
      </c>
      <c r="B139" s="5" t="s">
        <v>319</v>
      </c>
      <c r="C139" s="5" t="s">
        <v>320</v>
      </c>
      <c r="D139" s="5" t="s">
        <v>105</v>
      </c>
      <c r="E139" s="5">
        <v>32</v>
      </c>
      <c r="F139" s="5">
        <v>2</v>
      </c>
      <c r="G139" s="5">
        <v>2023</v>
      </c>
      <c r="H139" s="5">
        <v>5</v>
      </c>
      <c r="I139" s="5" t="s">
        <v>321</v>
      </c>
      <c r="J139" s="5" t="s">
        <v>53</v>
      </c>
      <c r="K139" s="6" t="s">
        <v>91</v>
      </c>
      <c r="L139" s="6" t="s">
        <v>312</v>
      </c>
      <c r="M139" s="6" t="s">
        <v>297</v>
      </c>
    </row>
    <row r="140" spans="1:13" ht="24" x14ac:dyDescent="0.2">
      <c r="A140" s="5">
        <v>31</v>
      </c>
      <c r="B140" s="5" t="s">
        <v>322</v>
      </c>
      <c r="C140" s="5" t="s">
        <v>320</v>
      </c>
      <c r="D140" s="5" t="s">
        <v>105</v>
      </c>
      <c r="E140" s="5">
        <v>32</v>
      </c>
      <c r="F140" s="5">
        <v>2</v>
      </c>
      <c r="G140" s="5">
        <v>2023</v>
      </c>
      <c r="H140" s="5">
        <v>5</v>
      </c>
      <c r="I140" s="5" t="s">
        <v>301</v>
      </c>
      <c r="J140" s="5" t="s">
        <v>59</v>
      </c>
      <c r="K140" s="6" t="s">
        <v>96</v>
      </c>
      <c r="L140" s="6" t="s">
        <v>264</v>
      </c>
      <c r="M140" s="6" t="s">
        <v>297</v>
      </c>
    </row>
    <row r="141" spans="1:13" ht="24" x14ac:dyDescent="0.2">
      <c r="A141" s="5">
        <v>32</v>
      </c>
      <c r="B141" s="5" t="s">
        <v>323</v>
      </c>
      <c r="C141" s="5" t="s">
        <v>320</v>
      </c>
      <c r="D141" s="5" t="s">
        <v>105</v>
      </c>
      <c r="E141" s="5">
        <v>32</v>
      </c>
      <c r="F141" s="5">
        <v>2</v>
      </c>
      <c r="G141" s="5">
        <v>2023</v>
      </c>
      <c r="H141" s="5">
        <v>5</v>
      </c>
      <c r="I141" s="5" t="s">
        <v>324</v>
      </c>
      <c r="J141" s="5" t="s">
        <v>53</v>
      </c>
      <c r="K141" s="6" t="s">
        <v>189</v>
      </c>
      <c r="L141" s="6" t="s">
        <v>325</v>
      </c>
      <c r="M141" s="6" t="s">
        <v>297</v>
      </c>
    </row>
    <row r="142" spans="1:13" ht="24" x14ac:dyDescent="0.2">
      <c r="A142" s="5">
        <v>33</v>
      </c>
      <c r="B142" s="5" t="s">
        <v>326</v>
      </c>
      <c r="C142" s="5" t="s">
        <v>320</v>
      </c>
      <c r="D142" s="5" t="s">
        <v>105</v>
      </c>
      <c r="E142" s="5">
        <v>32</v>
      </c>
      <c r="F142" s="5">
        <v>2</v>
      </c>
      <c r="G142" s="5">
        <v>2023</v>
      </c>
      <c r="H142" s="5">
        <v>5</v>
      </c>
      <c r="I142" s="5" t="s">
        <v>327</v>
      </c>
      <c r="J142" s="5" t="s">
        <v>59</v>
      </c>
      <c r="K142" s="6" t="s">
        <v>83</v>
      </c>
      <c r="L142" s="6" t="s">
        <v>309</v>
      </c>
      <c r="M142" s="6" t="s">
        <v>297</v>
      </c>
    </row>
    <row r="143" spans="1:13" ht="24" x14ac:dyDescent="0.2">
      <c r="A143" s="5">
        <v>34</v>
      </c>
      <c r="B143" s="5" t="s">
        <v>328</v>
      </c>
      <c r="C143" s="5" t="s">
        <v>320</v>
      </c>
      <c r="D143" s="5" t="s">
        <v>105</v>
      </c>
      <c r="E143" s="5">
        <v>32</v>
      </c>
      <c r="F143" s="5">
        <v>2</v>
      </c>
      <c r="G143" s="5">
        <v>2023</v>
      </c>
      <c r="H143" s="5">
        <v>5</v>
      </c>
      <c r="I143" s="5" t="s">
        <v>321</v>
      </c>
      <c r="J143" s="5" t="s">
        <v>53</v>
      </c>
      <c r="K143" s="6" t="s">
        <v>189</v>
      </c>
      <c r="L143" s="6" t="s">
        <v>312</v>
      </c>
      <c r="M143" s="6" t="s">
        <v>297</v>
      </c>
    </row>
    <row r="144" spans="1:13" ht="24" x14ac:dyDescent="0.2">
      <c r="A144" s="5">
        <v>35</v>
      </c>
      <c r="B144" s="5" t="s">
        <v>329</v>
      </c>
      <c r="C144" s="5" t="s">
        <v>320</v>
      </c>
      <c r="D144" s="5" t="s">
        <v>105</v>
      </c>
      <c r="E144" s="5">
        <v>32</v>
      </c>
      <c r="F144" s="5">
        <v>2</v>
      </c>
      <c r="G144" s="5">
        <v>2023</v>
      </c>
      <c r="H144" s="5">
        <v>5</v>
      </c>
      <c r="I144" s="5" t="s">
        <v>330</v>
      </c>
      <c r="J144" s="5" t="s">
        <v>53</v>
      </c>
      <c r="K144" s="6" t="s">
        <v>119</v>
      </c>
      <c r="L144" s="6" t="s">
        <v>312</v>
      </c>
      <c r="M144" s="6" t="s">
        <v>297</v>
      </c>
    </row>
    <row r="145" spans="1:13" ht="24" x14ac:dyDescent="0.2">
      <c r="A145" s="5">
        <v>36</v>
      </c>
      <c r="B145" s="5" t="s">
        <v>331</v>
      </c>
      <c r="C145" s="5" t="s">
        <v>320</v>
      </c>
      <c r="D145" s="5" t="s">
        <v>332</v>
      </c>
      <c r="E145" s="5"/>
      <c r="F145" s="5">
        <v>2</v>
      </c>
      <c r="G145" s="5">
        <v>2023</v>
      </c>
      <c r="H145" s="5">
        <v>5</v>
      </c>
      <c r="I145" s="5" t="s">
        <v>333</v>
      </c>
      <c r="J145" s="5" t="s">
        <v>59</v>
      </c>
      <c r="K145" s="6" t="s">
        <v>119</v>
      </c>
      <c r="L145" s="6" t="s">
        <v>325</v>
      </c>
      <c r="M145" s="6" t="s">
        <v>294</v>
      </c>
    </row>
    <row r="146" spans="1:13" ht="24" x14ac:dyDescent="0.2">
      <c r="A146" s="5">
        <v>37</v>
      </c>
      <c r="B146" s="5" t="s">
        <v>334</v>
      </c>
      <c r="C146" s="5" t="s">
        <v>254</v>
      </c>
      <c r="D146" s="5" t="s">
        <v>105</v>
      </c>
      <c r="E146" s="5">
        <v>32</v>
      </c>
      <c r="F146" s="5">
        <v>2</v>
      </c>
      <c r="G146" s="5">
        <v>2023</v>
      </c>
      <c r="H146" s="5">
        <v>45</v>
      </c>
      <c r="I146" s="5" t="s">
        <v>335</v>
      </c>
      <c r="J146" s="5"/>
      <c r="K146" s="6" t="s">
        <v>189</v>
      </c>
      <c r="L146" s="6" t="s">
        <v>325</v>
      </c>
      <c r="M146" s="6" t="s">
        <v>294</v>
      </c>
    </row>
    <row r="147" spans="1:13" ht="24" x14ac:dyDescent="0.2">
      <c r="A147" s="5">
        <v>38</v>
      </c>
      <c r="B147" s="5" t="s">
        <v>336</v>
      </c>
      <c r="C147" s="5" t="s">
        <v>254</v>
      </c>
      <c r="D147" s="5" t="s">
        <v>105</v>
      </c>
      <c r="E147" s="5">
        <v>32</v>
      </c>
      <c r="F147" s="5">
        <v>2</v>
      </c>
      <c r="G147" s="5">
        <v>2023</v>
      </c>
      <c r="H147" s="5">
        <v>45</v>
      </c>
      <c r="I147" s="5" t="s">
        <v>337</v>
      </c>
      <c r="J147" s="5" t="s">
        <v>22</v>
      </c>
      <c r="K147" s="6" t="s">
        <v>96</v>
      </c>
      <c r="L147" s="6" t="s">
        <v>325</v>
      </c>
      <c r="M147" s="6" t="s">
        <v>305</v>
      </c>
    </row>
    <row r="148" spans="1:13" ht="24" x14ac:dyDescent="0.2">
      <c r="A148" s="5">
        <v>39</v>
      </c>
      <c r="B148" s="5" t="s">
        <v>338</v>
      </c>
      <c r="C148" s="5" t="s">
        <v>254</v>
      </c>
      <c r="D148" s="5" t="s">
        <v>105</v>
      </c>
      <c r="E148" s="5">
        <v>32</v>
      </c>
      <c r="F148" s="5">
        <v>2</v>
      </c>
      <c r="G148" s="5">
        <v>2023</v>
      </c>
      <c r="H148" s="5">
        <v>45</v>
      </c>
      <c r="I148" s="5" t="s">
        <v>304</v>
      </c>
      <c r="J148" s="5" t="s">
        <v>59</v>
      </c>
      <c r="K148" s="6" t="s">
        <v>96</v>
      </c>
      <c r="L148" s="6" t="s">
        <v>312</v>
      </c>
      <c r="M148" s="6" t="s">
        <v>339</v>
      </c>
    </row>
    <row r="149" spans="1:13" ht="30" customHeight="1" x14ac:dyDescent="0.2">
      <c r="A149" s="58" t="s">
        <v>586</v>
      </c>
      <c r="B149" s="58"/>
      <c r="C149" s="58"/>
      <c r="D149" s="58"/>
      <c r="E149" s="58"/>
      <c r="F149" s="58"/>
      <c r="G149" s="58"/>
      <c r="H149" s="58"/>
      <c r="I149" s="58"/>
      <c r="J149" s="58"/>
      <c r="K149" s="58"/>
      <c r="L149" s="58"/>
      <c r="M149" s="58"/>
    </row>
    <row r="150" spans="1:13" x14ac:dyDescent="0.2">
      <c r="A150" s="62" t="s">
        <v>0</v>
      </c>
      <c r="B150" s="62" t="s">
        <v>1</v>
      </c>
      <c r="C150" s="62" t="s">
        <v>2</v>
      </c>
      <c r="D150" s="62" t="s">
        <v>3</v>
      </c>
      <c r="E150" s="62" t="s">
        <v>4</v>
      </c>
      <c r="F150" s="62" t="s">
        <v>5</v>
      </c>
      <c r="G150" s="62" t="s">
        <v>6</v>
      </c>
      <c r="H150" s="62" t="s">
        <v>7</v>
      </c>
      <c r="I150" s="62" t="s">
        <v>8</v>
      </c>
      <c r="J150" s="62" t="s">
        <v>9</v>
      </c>
      <c r="K150" s="62" t="s">
        <v>10</v>
      </c>
      <c r="L150" s="62"/>
      <c r="M150" s="62" t="s">
        <v>11</v>
      </c>
    </row>
    <row r="151" spans="1:13" x14ac:dyDescent="0.2">
      <c r="A151" s="62"/>
      <c r="B151" s="62"/>
      <c r="C151" s="62"/>
      <c r="D151" s="62"/>
      <c r="E151" s="62"/>
      <c r="F151" s="62"/>
      <c r="G151" s="62"/>
      <c r="H151" s="62"/>
      <c r="I151" s="62"/>
      <c r="J151" s="62"/>
      <c r="K151" s="11" t="s">
        <v>12</v>
      </c>
      <c r="L151" s="11" t="s">
        <v>13</v>
      </c>
      <c r="M151" s="62"/>
    </row>
    <row r="152" spans="1:13" ht="24" x14ac:dyDescent="0.2">
      <c r="A152" s="5">
        <v>1</v>
      </c>
      <c r="B152" s="6" t="s">
        <v>462</v>
      </c>
      <c r="C152" s="6" t="s">
        <v>463</v>
      </c>
      <c r="D152" s="6" t="s">
        <v>464</v>
      </c>
      <c r="E152" s="6" t="s">
        <v>44</v>
      </c>
      <c r="F152" s="6" t="s">
        <v>45</v>
      </c>
      <c r="G152" s="6" t="s">
        <v>465</v>
      </c>
      <c r="H152" s="5">
        <v>4</v>
      </c>
      <c r="I152" s="6" t="s">
        <v>466</v>
      </c>
      <c r="J152" s="6" t="s">
        <v>467</v>
      </c>
      <c r="K152" s="6" t="s">
        <v>468</v>
      </c>
      <c r="L152" s="6" t="s">
        <v>469</v>
      </c>
      <c r="M152" s="6" t="s">
        <v>470</v>
      </c>
    </row>
    <row r="153" spans="1:13" ht="24" x14ac:dyDescent="0.2">
      <c r="A153" s="5">
        <v>2</v>
      </c>
      <c r="B153" s="6" t="s">
        <v>471</v>
      </c>
      <c r="C153" s="6" t="s">
        <v>472</v>
      </c>
      <c r="D153" s="6" t="s">
        <v>473</v>
      </c>
      <c r="E153" s="6" t="s">
        <v>44</v>
      </c>
      <c r="F153" s="6" t="s">
        <v>45</v>
      </c>
      <c r="G153" s="6" t="s">
        <v>465</v>
      </c>
      <c r="H153" s="5">
        <v>4</v>
      </c>
      <c r="I153" s="6" t="s">
        <v>474</v>
      </c>
      <c r="J153" s="6" t="s">
        <v>467</v>
      </c>
      <c r="K153" s="6" t="s">
        <v>225</v>
      </c>
      <c r="L153" s="6" t="s">
        <v>475</v>
      </c>
      <c r="M153" s="6" t="s">
        <v>476</v>
      </c>
    </row>
    <row r="154" spans="1:13" ht="36" x14ac:dyDescent="0.2">
      <c r="A154" s="5">
        <v>3</v>
      </c>
      <c r="B154" s="6" t="s">
        <v>477</v>
      </c>
      <c r="C154" s="6" t="s">
        <v>478</v>
      </c>
      <c r="D154" s="6" t="s">
        <v>473</v>
      </c>
      <c r="E154" s="6" t="s">
        <v>44</v>
      </c>
      <c r="F154" s="6" t="s">
        <v>45</v>
      </c>
      <c r="G154" s="6" t="s">
        <v>465</v>
      </c>
      <c r="H154" s="6" t="s">
        <v>479</v>
      </c>
      <c r="I154" s="6" t="s">
        <v>480</v>
      </c>
      <c r="J154" s="6" t="s">
        <v>243</v>
      </c>
      <c r="K154" s="6" t="s">
        <v>481</v>
      </c>
      <c r="L154" s="6" t="s">
        <v>469</v>
      </c>
      <c r="M154" s="6" t="s">
        <v>476</v>
      </c>
    </row>
    <row r="155" spans="1:13" ht="24" x14ac:dyDescent="0.2">
      <c r="A155" s="5">
        <v>4</v>
      </c>
      <c r="B155" s="6" t="s">
        <v>482</v>
      </c>
      <c r="C155" s="6" t="s">
        <v>463</v>
      </c>
      <c r="D155" s="6" t="s">
        <v>473</v>
      </c>
      <c r="E155" s="6" t="s">
        <v>44</v>
      </c>
      <c r="F155" s="6" t="s">
        <v>45</v>
      </c>
      <c r="G155" s="6" t="s">
        <v>465</v>
      </c>
      <c r="H155" s="6" t="s">
        <v>483</v>
      </c>
      <c r="I155" s="6" t="s">
        <v>484</v>
      </c>
      <c r="J155" s="6" t="s">
        <v>467</v>
      </c>
      <c r="K155" s="6" t="s">
        <v>485</v>
      </c>
      <c r="L155" s="6" t="s">
        <v>475</v>
      </c>
      <c r="M155" s="6" t="s">
        <v>470</v>
      </c>
    </row>
    <row r="156" spans="1:13" ht="24" x14ac:dyDescent="0.2">
      <c r="A156" s="5">
        <v>5</v>
      </c>
      <c r="B156" s="6" t="s">
        <v>486</v>
      </c>
      <c r="C156" s="6" t="s">
        <v>487</v>
      </c>
      <c r="D156" s="6" t="s">
        <v>473</v>
      </c>
      <c r="E156" s="6" t="s">
        <v>44</v>
      </c>
      <c r="F156" s="6" t="s">
        <v>45</v>
      </c>
      <c r="G156" s="6" t="s">
        <v>465</v>
      </c>
      <c r="H156" s="6" t="s">
        <v>488</v>
      </c>
      <c r="I156" s="6" t="s">
        <v>489</v>
      </c>
      <c r="J156" s="6" t="s">
        <v>467</v>
      </c>
      <c r="K156" s="6" t="s">
        <v>468</v>
      </c>
      <c r="L156" s="6" t="s">
        <v>490</v>
      </c>
      <c r="M156" s="6" t="s">
        <v>491</v>
      </c>
    </row>
    <row r="157" spans="1:13" ht="24" x14ac:dyDescent="0.2">
      <c r="A157" s="5">
        <v>6</v>
      </c>
      <c r="B157" s="6" t="s">
        <v>492</v>
      </c>
      <c r="C157" s="6" t="s">
        <v>487</v>
      </c>
      <c r="D157" s="6" t="s">
        <v>493</v>
      </c>
      <c r="E157" s="6" t="s">
        <v>44</v>
      </c>
      <c r="F157" s="6" t="s">
        <v>45</v>
      </c>
      <c r="G157" s="6" t="s">
        <v>465</v>
      </c>
      <c r="H157" s="6" t="s">
        <v>494</v>
      </c>
      <c r="I157" s="6" t="s">
        <v>495</v>
      </c>
      <c r="J157" s="6" t="s">
        <v>467</v>
      </c>
      <c r="K157" s="6" t="s">
        <v>225</v>
      </c>
      <c r="L157" s="6" t="s">
        <v>490</v>
      </c>
      <c r="M157" s="6" t="s">
        <v>470</v>
      </c>
    </row>
    <row r="158" spans="1:13" ht="36" x14ac:dyDescent="0.2">
      <c r="A158" s="5">
        <v>7</v>
      </c>
      <c r="B158" s="6" t="s">
        <v>496</v>
      </c>
      <c r="C158" s="6" t="s">
        <v>478</v>
      </c>
      <c r="D158" s="6" t="s">
        <v>105</v>
      </c>
      <c r="E158" s="6" t="s">
        <v>44</v>
      </c>
      <c r="F158" s="6" t="s">
        <v>45</v>
      </c>
      <c r="G158" s="6" t="s">
        <v>465</v>
      </c>
      <c r="H158" s="6" t="s">
        <v>479</v>
      </c>
      <c r="I158" s="6" t="s">
        <v>497</v>
      </c>
      <c r="J158" s="6" t="s">
        <v>498</v>
      </c>
      <c r="K158" s="6" t="s">
        <v>225</v>
      </c>
      <c r="L158" s="6" t="s">
        <v>469</v>
      </c>
      <c r="M158" s="18" t="s">
        <v>499</v>
      </c>
    </row>
    <row r="159" spans="1:13" ht="24" x14ac:dyDescent="0.2">
      <c r="A159" s="5">
        <v>8</v>
      </c>
      <c r="B159" s="6" t="s">
        <v>500</v>
      </c>
      <c r="C159" s="6" t="s">
        <v>501</v>
      </c>
      <c r="D159" s="6" t="s">
        <v>502</v>
      </c>
      <c r="E159" s="6" t="s">
        <v>44</v>
      </c>
      <c r="F159" s="6" t="s">
        <v>45</v>
      </c>
      <c r="G159" s="6" t="s">
        <v>465</v>
      </c>
      <c r="H159" s="5">
        <v>4</v>
      </c>
      <c r="I159" s="6" t="s">
        <v>503</v>
      </c>
      <c r="J159" s="6" t="s">
        <v>467</v>
      </c>
      <c r="K159" s="6" t="s">
        <v>468</v>
      </c>
      <c r="L159" s="6" t="s">
        <v>490</v>
      </c>
      <c r="M159" s="6" t="s">
        <v>470</v>
      </c>
    </row>
    <row r="160" spans="1:13" ht="24" x14ac:dyDescent="0.2">
      <c r="A160" s="5">
        <v>9</v>
      </c>
      <c r="B160" s="6" t="s">
        <v>504</v>
      </c>
      <c r="C160" s="6" t="s">
        <v>487</v>
      </c>
      <c r="D160" s="6" t="s">
        <v>502</v>
      </c>
      <c r="E160" s="6" t="s">
        <v>44</v>
      </c>
      <c r="F160" s="6" t="s">
        <v>45</v>
      </c>
      <c r="G160" s="6" t="s">
        <v>465</v>
      </c>
      <c r="H160" s="6" t="s">
        <v>488</v>
      </c>
      <c r="I160" s="6" t="s">
        <v>466</v>
      </c>
      <c r="J160" s="6" t="s">
        <v>467</v>
      </c>
      <c r="K160" s="6" t="s">
        <v>485</v>
      </c>
      <c r="L160" s="6" t="s">
        <v>469</v>
      </c>
      <c r="M160" s="6" t="s">
        <v>470</v>
      </c>
    </row>
    <row r="161" spans="1:13" ht="24" x14ac:dyDescent="0.2">
      <c r="A161" s="5">
        <v>10</v>
      </c>
      <c r="B161" s="6" t="s">
        <v>505</v>
      </c>
      <c r="C161" s="6" t="s">
        <v>501</v>
      </c>
      <c r="D161" s="6" t="s">
        <v>502</v>
      </c>
      <c r="E161" s="6" t="s">
        <v>44</v>
      </c>
      <c r="F161" s="6" t="s">
        <v>45</v>
      </c>
      <c r="G161" s="6" t="s">
        <v>465</v>
      </c>
      <c r="H161" s="5">
        <v>3</v>
      </c>
      <c r="I161" s="6" t="s">
        <v>506</v>
      </c>
      <c r="J161" s="6" t="s">
        <v>467</v>
      </c>
      <c r="K161" s="6" t="s">
        <v>468</v>
      </c>
      <c r="L161" s="6" t="s">
        <v>475</v>
      </c>
      <c r="M161" s="6" t="s">
        <v>470</v>
      </c>
    </row>
    <row r="162" spans="1:13" x14ac:dyDescent="0.2">
      <c r="A162" s="5">
        <v>11</v>
      </c>
      <c r="B162" s="6" t="s">
        <v>507</v>
      </c>
      <c r="C162" s="6" t="s">
        <v>508</v>
      </c>
      <c r="D162" s="6" t="s">
        <v>464</v>
      </c>
      <c r="E162" s="6" t="s">
        <v>509</v>
      </c>
      <c r="F162" s="6" t="s">
        <v>483</v>
      </c>
      <c r="G162" s="6" t="s">
        <v>465</v>
      </c>
      <c r="H162" s="5">
        <v>18</v>
      </c>
      <c r="I162" s="6" t="s">
        <v>510</v>
      </c>
      <c r="J162" s="6" t="s">
        <v>467</v>
      </c>
      <c r="K162" s="6" t="s">
        <v>468</v>
      </c>
      <c r="L162" s="6" t="s">
        <v>511</v>
      </c>
      <c r="M162" s="6" t="s">
        <v>476</v>
      </c>
    </row>
    <row r="163" spans="1:13" x14ac:dyDescent="0.2">
      <c r="A163" s="5">
        <v>12</v>
      </c>
      <c r="B163" s="6" t="s">
        <v>512</v>
      </c>
      <c r="C163" s="6" t="s">
        <v>513</v>
      </c>
      <c r="D163" s="6" t="s">
        <v>473</v>
      </c>
      <c r="E163" s="6" t="s">
        <v>514</v>
      </c>
      <c r="F163" s="6" t="s">
        <v>515</v>
      </c>
      <c r="G163" s="6" t="s">
        <v>465</v>
      </c>
      <c r="H163" s="6" t="s">
        <v>516</v>
      </c>
      <c r="I163" s="6" t="s">
        <v>517</v>
      </c>
      <c r="J163" s="6" t="s">
        <v>467</v>
      </c>
      <c r="K163" s="6" t="s">
        <v>481</v>
      </c>
      <c r="L163" s="6" t="s">
        <v>490</v>
      </c>
      <c r="M163" s="6" t="s">
        <v>476</v>
      </c>
    </row>
    <row r="164" spans="1:13" x14ac:dyDescent="0.2">
      <c r="A164" s="5">
        <v>13</v>
      </c>
      <c r="B164" s="6" t="s">
        <v>518</v>
      </c>
      <c r="C164" s="6" t="s">
        <v>513</v>
      </c>
      <c r="D164" s="6" t="s">
        <v>473</v>
      </c>
      <c r="E164" s="6" t="s">
        <v>514</v>
      </c>
      <c r="F164" s="6" t="s">
        <v>515</v>
      </c>
      <c r="G164" s="6" t="s">
        <v>465</v>
      </c>
      <c r="H164" s="6" t="s">
        <v>516</v>
      </c>
      <c r="I164" s="6" t="s">
        <v>519</v>
      </c>
      <c r="J164" s="6" t="s">
        <v>467</v>
      </c>
      <c r="K164" s="6" t="s">
        <v>468</v>
      </c>
      <c r="L164" s="6" t="s">
        <v>469</v>
      </c>
      <c r="M164" s="6" t="s">
        <v>520</v>
      </c>
    </row>
    <row r="165" spans="1:13" x14ac:dyDescent="0.2">
      <c r="A165" s="5">
        <v>14</v>
      </c>
      <c r="B165" s="6" t="s">
        <v>521</v>
      </c>
      <c r="C165" s="6" t="s">
        <v>522</v>
      </c>
      <c r="D165" s="6" t="s">
        <v>473</v>
      </c>
      <c r="E165" s="6" t="s">
        <v>514</v>
      </c>
      <c r="F165" s="6" t="s">
        <v>515</v>
      </c>
      <c r="G165" s="6" t="s">
        <v>465</v>
      </c>
      <c r="H165" s="6" t="s">
        <v>515</v>
      </c>
      <c r="I165" s="6" t="s">
        <v>523</v>
      </c>
      <c r="J165" s="6" t="s">
        <v>467</v>
      </c>
      <c r="K165" s="6" t="s">
        <v>524</v>
      </c>
      <c r="L165" s="6" t="s">
        <v>525</v>
      </c>
      <c r="M165" s="6" t="s">
        <v>491</v>
      </c>
    </row>
    <row r="166" spans="1:13" x14ac:dyDescent="0.2">
      <c r="A166" s="5">
        <v>15</v>
      </c>
      <c r="B166" s="6" t="s">
        <v>526</v>
      </c>
      <c r="C166" s="6" t="s">
        <v>527</v>
      </c>
      <c r="D166" s="6" t="s">
        <v>502</v>
      </c>
      <c r="E166" s="5">
        <v>32</v>
      </c>
      <c r="F166" s="5">
        <v>2</v>
      </c>
      <c r="G166" s="6" t="s">
        <v>465</v>
      </c>
      <c r="H166" s="6" t="s">
        <v>515</v>
      </c>
      <c r="I166" s="6" t="s">
        <v>528</v>
      </c>
      <c r="J166" s="6" t="s">
        <v>467</v>
      </c>
      <c r="K166" s="6" t="s">
        <v>481</v>
      </c>
      <c r="L166" s="6" t="s">
        <v>490</v>
      </c>
      <c r="M166" s="6" t="s">
        <v>520</v>
      </c>
    </row>
    <row r="167" spans="1:13" x14ac:dyDescent="0.2">
      <c r="A167" s="5">
        <v>16</v>
      </c>
      <c r="B167" s="6" t="s">
        <v>529</v>
      </c>
      <c r="C167" s="6" t="s">
        <v>513</v>
      </c>
      <c r="D167" s="6" t="s">
        <v>493</v>
      </c>
      <c r="E167" s="5">
        <v>32</v>
      </c>
      <c r="F167" s="5">
        <v>2</v>
      </c>
      <c r="G167" s="6" t="s">
        <v>465</v>
      </c>
      <c r="H167" s="6" t="s">
        <v>516</v>
      </c>
      <c r="I167" s="6" t="s">
        <v>530</v>
      </c>
      <c r="J167" s="6" t="s">
        <v>467</v>
      </c>
      <c r="K167" s="6" t="s">
        <v>225</v>
      </c>
      <c r="L167" s="6" t="s">
        <v>490</v>
      </c>
      <c r="M167" s="6" t="s">
        <v>476</v>
      </c>
    </row>
    <row r="168" spans="1:13" x14ac:dyDescent="0.2">
      <c r="A168" s="5">
        <v>17</v>
      </c>
      <c r="B168" s="6" t="s">
        <v>531</v>
      </c>
      <c r="C168" s="6" t="s">
        <v>527</v>
      </c>
      <c r="D168" s="6" t="s">
        <v>493</v>
      </c>
      <c r="E168" s="5">
        <v>32</v>
      </c>
      <c r="F168" s="5">
        <v>2</v>
      </c>
      <c r="G168" s="6" t="s">
        <v>465</v>
      </c>
      <c r="H168" s="6" t="s">
        <v>515</v>
      </c>
      <c r="I168" s="6" t="s">
        <v>532</v>
      </c>
      <c r="J168" s="6" t="s">
        <v>467</v>
      </c>
      <c r="K168" s="6" t="s">
        <v>468</v>
      </c>
      <c r="L168" s="6" t="s">
        <v>469</v>
      </c>
      <c r="M168" s="6" t="s">
        <v>491</v>
      </c>
    </row>
    <row r="169" spans="1:13" ht="24" x14ac:dyDescent="0.2">
      <c r="A169" s="5">
        <v>18</v>
      </c>
      <c r="B169" s="6" t="s">
        <v>533</v>
      </c>
      <c r="C169" s="6" t="s">
        <v>534</v>
      </c>
      <c r="D169" s="6" t="s">
        <v>502</v>
      </c>
      <c r="E169" s="5">
        <v>32</v>
      </c>
      <c r="F169" s="5">
        <v>2</v>
      </c>
      <c r="G169" s="6" t="s">
        <v>465</v>
      </c>
      <c r="H169" s="5">
        <v>18</v>
      </c>
      <c r="I169" s="6" t="s">
        <v>535</v>
      </c>
      <c r="J169" s="6" t="s">
        <v>498</v>
      </c>
      <c r="K169" s="6" t="s">
        <v>485</v>
      </c>
      <c r="L169" s="6" t="s">
        <v>469</v>
      </c>
      <c r="M169" s="6" t="s">
        <v>476</v>
      </c>
    </row>
    <row r="170" spans="1:13" ht="24" x14ac:dyDescent="0.2">
      <c r="A170" s="5">
        <v>19</v>
      </c>
      <c r="B170" s="6" t="s">
        <v>536</v>
      </c>
      <c r="C170" s="6" t="s">
        <v>534</v>
      </c>
      <c r="D170" s="6" t="s">
        <v>502</v>
      </c>
      <c r="E170" s="5">
        <v>32</v>
      </c>
      <c r="F170" s="5">
        <v>2</v>
      </c>
      <c r="G170" s="6" t="s">
        <v>465</v>
      </c>
      <c r="H170" s="5">
        <v>18</v>
      </c>
      <c r="I170" s="6" t="s">
        <v>537</v>
      </c>
      <c r="J170" s="6" t="s">
        <v>467</v>
      </c>
      <c r="K170" s="6" t="s">
        <v>524</v>
      </c>
      <c r="L170" s="6" t="s">
        <v>475</v>
      </c>
      <c r="M170" s="6" t="s">
        <v>476</v>
      </c>
    </row>
    <row r="171" spans="1:13" x14ac:dyDescent="0.2">
      <c r="A171" s="5">
        <v>20</v>
      </c>
      <c r="B171" s="5" t="s">
        <v>538</v>
      </c>
      <c r="C171" s="6" t="s">
        <v>527</v>
      </c>
      <c r="D171" s="6" t="s">
        <v>502</v>
      </c>
      <c r="E171" s="5">
        <v>32</v>
      </c>
      <c r="F171" s="5">
        <v>2</v>
      </c>
      <c r="G171" s="6" t="s">
        <v>465</v>
      </c>
      <c r="H171" s="6" t="s">
        <v>515</v>
      </c>
      <c r="I171" s="6" t="s">
        <v>539</v>
      </c>
      <c r="J171" s="6" t="s">
        <v>467</v>
      </c>
      <c r="K171" s="6" t="s">
        <v>485</v>
      </c>
      <c r="L171" s="6" t="s">
        <v>525</v>
      </c>
      <c r="M171" s="6" t="s">
        <v>491</v>
      </c>
    </row>
    <row r="172" spans="1:13" ht="24" x14ac:dyDescent="0.2">
      <c r="A172" s="5">
        <v>21</v>
      </c>
      <c r="B172" s="6" t="s">
        <v>540</v>
      </c>
      <c r="C172" s="6" t="s">
        <v>534</v>
      </c>
      <c r="D172" s="6" t="s">
        <v>502</v>
      </c>
      <c r="E172" s="5">
        <v>32</v>
      </c>
      <c r="F172" s="5">
        <v>2</v>
      </c>
      <c r="G172" s="6" t="s">
        <v>465</v>
      </c>
      <c r="H172" s="5">
        <v>18</v>
      </c>
      <c r="I172" s="6" t="s">
        <v>541</v>
      </c>
      <c r="J172" s="6" t="s">
        <v>243</v>
      </c>
      <c r="K172" s="6" t="s">
        <v>485</v>
      </c>
      <c r="L172" s="6" t="s">
        <v>475</v>
      </c>
      <c r="M172" s="6" t="s">
        <v>476</v>
      </c>
    </row>
    <row r="173" spans="1:13" x14ac:dyDescent="0.2">
      <c r="A173" s="5">
        <v>22</v>
      </c>
      <c r="B173" s="6" t="s">
        <v>542</v>
      </c>
      <c r="C173" s="6" t="s">
        <v>513</v>
      </c>
      <c r="D173" s="6" t="s">
        <v>493</v>
      </c>
      <c r="E173" s="5">
        <v>32</v>
      </c>
      <c r="F173" s="5">
        <v>2</v>
      </c>
      <c r="G173" s="6" t="s">
        <v>465</v>
      </c>
      <c r="H173" s="5">
        <v>16</v>
      </c>
      <c r="I173" s="6" t="s">
        <v>543</v>
      </c>
      <c r="J173" s="6" t="s">
        <v>467</v>
      </c>
      <c r="K173" s="6" t="s">
        <v>468</v>
      </c>
      <c r="L173" s="6" t="s">
        <v>490</v>
      </c>
      <c r="M173" s="6" t="s">
        <v>476</v>
      </c>
    </row>
    <row r="174" spans="1:13" ht="24" x14ac:dyDescent="0.2">
      <c r="A174" s="5">
        <v>23</v>
      </c>
      <c r="B174" s="6" t="s">
        <v>544</v>
      </c>
      <c r="C174" s="6" t="s">
        <v>545</v>
      </c>
      <c r="D174" s="6" t="s">
        <v>493</v>
      </c>
      <c r="E174" s="6" t="s">
        <v>44</v>
      </c>
      <c r="F174" s="6" t="s">
        <v>45</v>
      </c>
      <c r="G174" s="6" t="s">
        <v>465</v>
      </c>
      <c r="H174" s="5">
        <v>58</v>
      </c>
      <c r="I174" s="6" t="s">
        <v>546</v>
      </c>
      <c r="J174" s="6" t="s">
        <v>467</v>
      </c>
      <c r="K174" s="6" t="s">
        <v>485</v>
      </c>
      <c r="L174" s="6" t="s">
        <v>469</v>
      </c>
      <c r="M174" s="18" t="s">
        <v>499</v>
      </c>
    </row>
    <row r="175" spans="1:13" x14ac:dyDescent="0.2">
      <c r="A175" s="5">
        <v>24</v>
      </c>
      <c r="B175" s="5" t="s">
        <v>547</v>
      </c>
      <c r="C175" s="18" t="s">
        <v>548</v>
      </c>
      <c r="D175" s="18" t="s">
        <v>144</v>
      </c>
      <c r="E175" s="18">
        <v>32</v>
      </c>
      <c r="F175" s="18">
        <v>2</v>
      </c>
      <c r="G175" s="6" t="s">
        <v>465</v>
      </c>
      <c r="H175" s="18">
        <v>58</v>
      </c>
      <c r="I175" s="18" t="s">
        <v>549</v>
      </c>
      <c r="J175" s="6" t="s">
        <v>243</v>
      </c>
      <c r="K175" s="6" t="s">
        <v>225</v>
      </c>
      <c r="L175" s="6" t="s">
        <v>525</v>
      </c>
      <c r="M175" s="18" t="s">
        <v>499</v>
      </c>
    </row>
    <row r="176" spans="1:13" ht="24" x14ac:dyDescent="0.2">
      <c r="A176" s="5">
        <v>25</v>
      </c>
      <c r="B176" s="6" t="s">
        <v>550</v>
      </c>
      <c r="C176" s="6" t="s">
        <v>545</v>
      </c>
      <c r="D176" s="6" t="s">
        <v>502</v>
      </c>
      <c r="E176" s="6" t="s">
        <v>514</v>
      </c>
      <c r="F176" s="6" t="s">
        <v>515</v>
      </c>
      <c r="G176" s="6" t="s">
        <v>465</v>
      </c>
      <c r="H176" s="18">
        <v>58</v>
      </c>
      <c r="I176" s="6" t="s">
        <v>551</v>
      </c>
      <c r="J176" s="6" t="s">
        <v>498</v>
      </c>
      <c r="K176" s="6" t="s">
        <v>524</v>
      </c>
      <c r="L176" s="6" t="s">
        <v>475</v>
      </c>
      <c r="M176" s="18" t="s">
        <v>499</v>
      </c>
    </row>
    <row r="177" spans="1:13" ht="24" x14ac:dyDescent="0.2">
      <c r="A177" s="5">
        <v>26</v>
      </c>
      <c r="B177" s="6" t="s">
        <v>552</v>
      </c>
      <c r="C177" s="18" t="s">
        <v>553</v>
      </c>
      <c r="D177" s="5" t="s">
        <v>554</v>
      </c>
      <c r="E177" s="6" t="s">
        <v>555</v>
      </c>
      <c r="F177" s="6" t="s">
        <v>494</v>
      </c>
      <c r="G177" s="6" t="s">
        <v>465</v>
      </c>
      <c r="H177" s="18">
        <v>11</v>
      </c>
      <c r="I177" s="6" t="s">
        <v>556</v>
      </c>
      <c r="J177" s="6" t="s">
        <v>467</v>
      </c>
      <c r="K177" s="6" t="s">
        <v>557</v>
      </c>
      <c r="L177" s="6" t="s">
        <v>475</v>
      </c>
      <c r="M177" s="18" t="s">
        <v>491</v>
      </c>
    </row>
    <row r="178" spans="1:13" ht="48" x14ac:dyDescent="0.2">
      <c r="A178" s="5">
        <v>27</v>
      </c>
      <c r="B178" s="6" t="s">
        <v>558</v>
      </c>
      <c r="C178" s="6" t="s">
        <v>559</v>
      </c>
      <c r="D178" s="6" t="s">
        <v>502</v>
      </c>
      <c r="E178" s="6" t="s">
        <v>44</v>
      </c>
      <c r="F178" s="6" t="s">
        <v>45</v>
      </c>
      <c r="G178" s="6" t="s">
        <v>465</v>
      </c>
      <c r="H178" s="6" t="s">
        <v>560</v>
      </c>
      <c r="I178" s="6" t="s">
        <v>561</v>
      </c>
      <c r="J178" s="6" t="s">
        <v>467</v>
      </c>
      <c r="K178" s="6" t="s">
        <v>225</v>
      </c>
      <c r="L178" s="6" t="s">
        <v>469</v>
      </c>
      <c r="M178" s="6" t="s">
        <v>476</v>
      </c>
    </row>
    <row r="179" spans="1:13" x14ac:dyDescent="0.2">
      <c r="A179" s="5">
        <v>28</v>
      </c>
      <c r="B179" s="6" t="s">
        <v>562</v>
      </c>
      <c r="C179" s="18" t="s">
        <v>553</v>
      </c>
      <c r="D179" s="5" t="s">
        <v>554</v>
      </c>
      <c r="E179" s="18">
        <v>32</v>
      </c>
      <c r="F179" s="6" t="s">
        <v>515</v>
      </c>
      <c r="G179" s="6" t="s">
        <v>465</v>
      </c>
      <c r="H179" s="6" t="s">
        <v>560</v>
      </c>
      <c r="I179" s="18" t="s">
        <v>563</v>
      </c>
      <c r="J179" s="6" t="s">
        <v>467</v>
      </c>
      <c r="K179" s="6" t="s">
        <v>524</v>
      </c>
      <c r="L179" s="6" t="s">
        <v>475</v>
      </c>
      <c r="M179" s="18" t="s">
        <v>491</v>
      </c>
    </row>
    <row r="180" spans="1:13" x14ac:dyDescent="0.2">
      <c r="A180" s="5">
        <v>29</v>
      </c>
      <c r="B180" s="6" t="s">
        <v>564</v>
      </c>
      <c r="C180" s="18" t="s">
        <v>553</v>
      </c>
      <c r="D180" s="5" t="s">
        <v>554</v>
      </c>
      <c r="E180" s="18">
        <v>32</v>
      </c>
      <c r="F180" s="6" t="s">
        <v>515</v>
      </c>
      <c r="G180" s="6" t="s">
        <v>465</v>
      </c>
      <c r="H180" s="6" t="s">
        <v>560</v>
      </c>
      <c r="I180" s="18" t="s">
        <v>565</v>
      </c>
      <c r="J180" s="6" t="s">
        <v>467</v>
      </c>
      <c r="K180" s="6" t="s">
        <v>524</v>
      </c>
      <c r="L180" s="6" t="s">
        <v>525</v>
      </c>
      <c r="M180" s="18" t="s">
        <v>476</v>
      </c>
    </row>
    <row r="181" spans="1:13" x14ac:dyDescent="0.2">
      <c r="A181" s="5">
        <v>30</v>
      </c>
      <c r="B181" s="6" t="s">
        <v>566</v>
      </c>
      <c r="C181" s="18" t="s">
        <v>553</v>
      </c>
      <c r="D181" s="5" t="s">
        <v>567</v>
      </c>
      <c r="E181" s="18">
        <v>32</v>
      </c>
      <c r="F181" s="6" t="s">
        <v>515</v>
      </c>
      <c r="G181" s="6" t="s">
        <v>465</v>
      </c>
      <c r="H181" s="6" t="s">
        <v>560</v>
      </c>
      <c r="I181" s="6" t="s">
        <v>568</v>
      </c>
      <c r="J181" s="6" t="s">
        <v>467</v>
      </c>
      <c r="K181" s="6" t="s">
        <v>481</v>
      </c>
      <c r="L181" s="6" t="s">
        <v>469</v>
      </c>
      <c r="M181" s="18" t="s">
        <v>491</v>
      </c>
    </row>
    <row r="182" spans="1:13" ht="24" x14ac:dyDescent="0.2">
      <c r="A182" s="5">
        <v>31</v>
      </c>
      <c r="B182" s="6" t="s">
        <v>569</v>
      </c>
      <c r="C182" s="18" t="s">
        <v>553</v>
      </c>
      <c r="D182" s="5" t="s">
        <v>567</v>
      </c>
      <c r="E182" s="18">
        <v>32</v>
      </c>
      <c r="F182" s="6" t="s">
        <v>515</v>
      </c>
      <c r="G182" s="6" t="s">
        <v>465</v>
      </c>
      <c r="H182" s="6" t="s">
        <v>560</v>
      </c>
      <c r="I182" s="6" t="s">
        <v>570</v>
      </c>
      <c r="J182" s="6" t="s">
        <v>467</v>
      </c>
      <c r="K182" s="6" t="s">
        <v>485</v>
      </c>
      <c r="L182" s="6" t="s">
        <v>469</v>
      </c>
      <c r="M182" s="18" t="s">
        <v>491</v>
      </c>
    </row>
    <row r="183" spans="1:13" x14ac:dyDescent="0.2">
      <c r="A183" s="5">
        <v>32</v>
      </c>
      <c r="B183" s="6" t="s">
        <v>571</v>
      </c>
      <c r="C183" s="18" t="s">
        <v>553</v>
      </c>
      <c r="D183" s="5" t="s">
        <v>567</v>
      </c>
      <c r="E183" s="18">
        <v>32</v>
      </c>
      <c r="F183" s="6" t="s">
        <v>515</v>
      </c>
      <c r="G183" s="6" t="s">
        <v>465</v>
      </c>
      <c r="H183" s="6" t="s">
        <v>560</v>
      </c>
      <c r="I183" s="6" t="s">
        <v>572</v>
      </c>
      <c r="J183" s="6" t="s">
        <v>498</v>
      </c>
      <c r="K183" s="6" t="s">
        <v>468</v>
      </c>
      <c r="L183" s="6" t="s">
        <v>525</v>
      </c>
      <c r="M183" s="18" t="s">
        <v>491</v>
      </c>
    </row>
    <row r="184" spans="1:13" ht="24" x14ac:dyDescent="0.2">
      <c r="A184" s="5">
        <v>33</v>
      </c>
      <c r="B184" s="5" t="s">
        <v>573</v>
      </c>
      <c r="C184" s="18" t="s">
        <v>553</v>
      </c>
      <c r="D184" s="6" t="s">
        <v>241</v>
      </c>
      <c r="E184" s="18">
        <v>32</v>
      </c>
      <c r="F184" s="6" t="s">
        <v>515</v>
      </c>
      <c r="G184" s="6" t="s">
        <v>465</v>
      </c>
      <c r="H184" s="18">
        <v>6</v>
      </c>
      <c r="I184" s="6" t="s">
        <v>574</v>
      </c>
      <c r="J184" s="6" t="s">
        <v>243</v>
      </c>
      <c r="K184" s="6" t="s">
        <v>575</v>
      </c>
      <c r="L184" s="6" t="s">
        <v>576</v>
      </c>
      <c r="M184" s="18" t="s">
        <v>577</v>
      </c>
    </row>
    <row r="185" spans="1:13" x14ac:dyDescent="0.2">
      <c r="A185" s="5">
        <v>34</v>
      </c>
      <c r="B185" s="5" t="s">
        <v>578</v>
      </c>
      <c r="C185" s="18" t="s">
        <v>553</v>
      </c>
      <c r="D185" s="6" t="s">
        <v>241</v>
      </c>
      <c r="E185" s="18">
        <v>32</v>
      </c>
      <c r="F185" s="6" t="s">
        <v>515</v>
      </c>
      <c r="G185" s="6" t="s">
        <v>465</v>
      </c>
      <c r="H185" s="18">
        <v>6</v>
      </c>
      <c r="I185" s="6" t="s">
        <v>556</v>
      </c>
      <c r="J185" s="6" t="s">
        <v>467</v>
      </c>
      <c r="K185" s="6" t="s">
        <v>468</v>
      </c>
      <c r="L185" s="6" t="s">
        <v>490</v>
      </c>
      <c r="M185" s="18" t="s">
        <v>579</v>
      </c>
    </row>
    <row r="186" spans="1:13" ht="20.100000000000001" customHeight="1" x14ac:dyDescent="0.2">
      <c r="A186" s="5">
        <v>35</v>
      </c>
      <c r="B186" s="5" t="s">
        <v>580</v>
      </c>
      <c r="C186" s="18" t="s">
        <v>581</v>
      </c>
      <c r="D186" s="6" t="s">
        <v>241</v>
      </c>
      <c r="E186" s="18">
        <v>32</v>
      </c>
      <c r="F186" s="6" t="s">
        <v>515</v>
      </c>
      <c r="G186" s="6" t="s">
        <v>465</v>
      </c>
      <c r="H186" s="18">
        <v>4</v>
      </c>
      <c r="I186" s="6" t="s">
        <v>474</v>
      </c>
      <c r="J186" s="6" t="s">
        <v>467</v>
      </c>
      <c r="K186" s="6" t="s">
        <v>225</v>
      </c>
      <c r="L186" s="6" t="s">
        <v>525</v>
      </c>
      <c r="M186" s="18" t="s">
        <v>582</v>
      </c>
    </row>
    <row r="187" spans="1:13" x14ac:dyDescent="0.2">
      <c r="A187" s="5">
        <v>36</v>
      </c>
      <c r="B187" s="5" t="s">
        <v>583</v>
      </c>
      <c r="C187" s="18" t="s">
        <v>581</v>
      </c>
      <c r="D187" s="6" t="s">
        <v>241</v>
      </c>
      <c r="E187" s="18">
        <v>32</v>
      </c>
      <c r="F187" s="6" t="s">
        <v>515</v>
      </c>
      <c r="G187" s="6" t="s">
        <v>465</v>
      </c>
      <c r="H187" s="18">
        <v>4</v>
      </c>
      <c r="I187" s="6" t="s">
        <v>584</v>
      </c>
      <c r="J187" s="18" t="s">
        <v>243</v>
      </c>
      <c r="K187" s="18" t="s">
        <v>225</v>
      </c>
      <c r="L187" s="6" t="s">
        <v>475</v>
      </c>
      <c r="M187" s="18" t="s">
        <v>585</v>
      </c>
    </row>
    <row r="188" spans="1:13" ht="30" customHeight="1" x14ac:dyDescent="0.2">
      <c r="A188" s="71" t="s">
        <v>587</v>
      </c>
      <c r="B188" s="71"/>
      <c r="C188" s="71"/>
      <c r="D188" s="71"/>
      <c r="E188" s="71"/>
      <c r="F188" s="71"/>
      <c r="G188" s="71"/>
      <c r="H188" s="71"/>
      <c r="I188" s="71"/>
      <c r="J188" s="71"/>
      <c r="K188" s="71"/>
      <c r="L188" s="71"/>
      <c r="M188" s="71"/>
    </row>
    <row r="189" spans="1:13" x14ac:dyDescent="0.2">
      <c r="A189" s="62" t="s">
        <v>0</v>
      </c>
      <c r="B189" s="62" t="s">
        <v>1</v>
      </c>
      <c r="C189" s="62" t="s">
        <v>2</v>
      </c>
      <c r="D189" s="62" t="s">
        <v>3</v>
      </c>
      <c r="E189" s="62" t="s">
        <v>4</v>
      </c>
      <c r="F189" s="62" t="s">
        <v>5</v>
      </c>
      <c r="G189" s="62" t="s">
        <v>6</v>
      </c>
      <c r="H189" s="62" t="s">
        <v>7</v>
      </c>
      <c r="I189" s="62" t="s">
        <v>8</v>
      </c>
      <c r="J189" s="62" t="s">
        <v>9</v>
      </c>
      <c r="K189" s="62" t="s">
        <v>10</v>
      </c>
      <c r="L189" s="62"/>
      <c r="M189" s="62" t="s">
        <v>11</v>
      </c>
    </row>
    <row r="190" spans="1:13" x14ac:dyDescent="0.2">
      <c r="A190" s="62"/>
      <c r="B190" s="62"/>
      <c r="C190" s="62"/>
      <c r="D190" s="62"/>
      <c r="E190" s="62"/>
      <c r="F190" s="62"/>
      <c r="G190" s="62"/>
      <c r="H190" s="62"/>
      <c r="I190" s="62"/>
      <c r="J190" s="62"/>
      <c r="K190" s="11" t="s">
        <v>12</v>
      </c>
      <c r="L190" s="11" t="s">
        <v>13</v>
      </c>
      <c r="M190" s="62"/>
    </row>
    <row r="191" spans="1:13" x14ac:dyDescent="0.2">
      <c r="A191" s="67">
        <v>1</v>
      </c>
      <c r="B191" s="68" t="s">
        <v>421</v>
      </c>
      <c r="C191" s="67" t="s">
        <v>422</v>
      </c>
      <c r="D191" s="69" t="s">
        <v>27</v>
      </c>
      <c r="E191" s="67">
        <v>64</v>
      </c>
      <c r="F191" s="67">
        <v>4</v>
      </c>
      <c r="G191" s="67">
        <v>2023</v>
      </c>
      <c r="H191" s="67">
        <v>6</v>
      </c>
      <c r="I191" s="16" t="s">
        <v>423</v>
      </c>
      <c r="J191" s="67" t="s">
        <v>425</v>
      </c>
      <c r="K191" s="67" t="s">
        <v>83</v>
      </c>
      <c r="L191" s="67" t="s">
        <v>426</v>
      </c>
      <c r="M191" s="67" t="s">
        <v>427</v>
      </c>
    </row>
    <row r="192" spans="1:13" x14ac:dyDescent="0.2">
      <c r="A192" s="67"/>
      <c r="B192" s="68"/>
      <c r="C192" s="67"/>
      <c r="D192" s="69"/>
      <c r="E192" s="67"/>
      <c r="F192" s="67"/>
      <c r="G192" s="67"/>
      <c r="H192" s="67"/>
      <c r="I192" s="16" t="s">
        <v>424</v>
      </c>
      <c r="J192" s="67"/>
      <c r="K192" s="67"/>
      <c r="L192" s="67"/>
      <c r="M192" s="67"/>
    </row>
    <row r="193" spans="1:13" ht="24" x14ac:dyDescent="0.2">
      <c r="A193" s="16">
        <v>2</v>
      </c>
      <c r="B193" s="20" t="s">
        <v>428</v>
      </c>
      <c r="C193" s="16" t="s">
        <v>422</v>
      </c>
      <c r="D193" s="19" t="s">
        <v>27</v>
      </c>
      <c r="E193" s="16">
        <v>64</v>
      </c>
      <c r="F193" s="16">
        <v>4</v>
      </c>
      <c r="G193" s="16">
        <v>2023</v>
      </c>
      <c r="H193" s="16">
        <v>6</v>
      </c>
      <c r="I193" s="16" t="s">
        <v>429</v>
      </c>
      <c r="J193" s="16" t="s">
        <v>59</v>
      </c>
      <c r="K193" s="16" t="s">
        <v>91</v>
      </c>
      <c r="L193" s="16" t="s">
        <v>426</v>
      </c>
      <c r="M193" s="16" t="s">
        <v>427</v>
      </c>
    </row>
    <row r="194" spans="1:13" ht="24" x14ac:dyDescent="0.2">
      <c r="A194" s="16">
        <v>3</v>
      </c>
      <c r="B194" s="20" t="s">
        <v>430</v>
      </c>
      <c r="C194" s="16" t="s">
        <v>431</v>
      </c>
      <c r="D194" s="19" t="s">
        <v>27</v>
      </c>
      <c r="E194" s="16">
        <v>64</v>
      </c>
      <c r="F194" s="16">
        <v>4</v>
      </c>
      <c r="G194" s="16">
        <v>2023</v>
      </c>
      <c r="H194" s="16">
        <v>5</v>
      </c>
      <c r="I194" s="19" t="s">
        <v>432</v>
      </c>
      <c r="J194" s="16" t="s">
        <v>59</v>
      </c>
      <c r="K194" s="16" t="s">
        <v>96</v>
      </c>
      <c r="L194" s="16" t="s">
        <v>426</v>
      </c>
      <c r="M194" s="16" t="s">
        <v>433</v>
      </c>
    </row>
    <row r="195" spans="1:13" ht="24" x14ac:dyDescent="0.2">
      <c r="A195" s="16">
        <v>4</v>
      </c>
      <c r="B195" s="20" t="s">
        <v>434</v>
      </c>
      <c r="C195" s="16" t="s">
        <v>431</v>
      </c>
      <c r="D195" s="19" t="s">
        <v>27</v>
      </c>
      <c r="E195" s="16">
        <v>64</v>
      </c>
      <c r="F195" s="16">
        <v>4</v>
      </c>
      <c r="G195" s="16">
        <v>2023</v>
      </c>
      <c r="H195" s="16">
        <v>5</v>
      </c>
      <c r="I195" s="16" t="s">
        <v>435</v>
      </c>
      <c r="J195" s="16" t="s">
        <v>59</v>
      </c>
      <c r="K195" s="16" t="s">
        <v>189</v>
      </c>
      <c r="L195" s="16" t="s">
        <v>436</v>
      </c>
      <c r="M195" s="16" t="s">
        <v>433</v>
      </c>
    </row>
    <row r="196" spans="1:13" ht="24" x14ac:dyDescent="0.2">
      <c r="A196" s="16">
        <v>5</v>
      </c>
      <c r="B196" s="20" t="s">
        <v>437</v>
      </c>
      <c r="C196" s="16" t="s">
        <v>438</v>
      </c>
      <c r="D196" s="19" t="s">
        <v>27</v>
      </c>
      <c r="E196" s="16">
        <v>64</v>
      </c>
      <c r="F196" s="16">
        <v>4</v>
      </c>
      <c r="G196" s="16">
        <v>2023</v>
      </c>
      <c r="H196" s="16">
        <v>4</v>
      </c>
      <c r="I196" s="16" t="s">
        <v>439</v>
      </c>
      <c r="J196" s="16" t="s">
        <v>59</v>
      </c>
      <c r="K196" s="16" t="s">
        <v>119</v>
      </c>
      <c r="L196" s="16" t="s">
        <v>436</v>
      </c>
      <c r="M196" s="16" t="s">
        <v>440</v>
      </c>
    </row>
    <row r="197" spans="1:13" ht="24" x14ac:dyDescent="0.2">
      <c r="A197" s="16">
        <v>6</v>
      </c>
      <c r="B197" s="20" t="s">
        <v>441</v>
      </c>
      <c r="C197" s="16" t="s">
        <v>438</v>
      </c>
      <c r="D197" s="19" t="s">
        <v>27</v>
      </c>
      <c r="E197" s="16">
        <v>64</v>
      </c>
      <c r="F197" s="16">
        <v>4</v>
      </c>
      <c r="G197" s="16">
        <v>2023</v>
      </c>
      <c r="H197" s="16">
        <v>4</v>
      </c>
      <c r="I197" s="16" t="s">
        <v>442</v>
      </c>
      <c r="J197" s="16" t="s">
        <v>59</v>
      </c>
      <c r="K197" s="16" t="s">
        <v>91</v>
      </c>
      <c r="L197" s="16" t="s">
        <v>426</v>
      </c>
      <c r="M197" s="16" t="s">
        <v>440</v>
      </c>
    </row>
    <row r="198" spans="1:13" ht="24" x14ac:dyDescent="0.2">
      <c r="A198" s="16">
        <v>7</v>
      </c>
      <c r="B198" s="20" t="s">
        <v>443</v>
      </c>
      <c r="C198" s="16" t="s">
        <v>444</v>
      </c>
      <c r="D198" s="19" t="s">
        <v>27</v>
      </c>
      <c r="E198" s="16">
        <v>64</v>
      </c>
      <c r="F198" s="16">
        <v>4</v>
      </c>
      <c r="G198" s="16">
        <v>2023</v>
      </c>
      <c r="H198" s="16">
        <v>12</v>
      </c>
      <c r="I198" s="16" t="s">
        <v>445</v>
      </c>
      <c r="J198" s="16" t="s">
        <v>59</v>
      </c>
      <c r="K198" s="20" t="s">
        <v>96</v>
      </c>
      <c r="L198" s="20" t="s">
        <v>426</v>
      </c>
      <c r="M198" s="20" t="s">
        <v>446</v>
      </c>
    </row>
    <row r="199" spans="1:13" ht="24" x14ac:dyDescent="0.2">
      <c r="A199" s="16">
        <v>8</v>
      </c>
      <c r="B199" s="20" t="s">
        <v>447</v>
      </c>
      <c r="C199" s="16" t="s">
        <v>444</v>
      </c>
      <c r="D199" s="19" t="s">
        <v>27</v>
      </c>
      <c r="E199" s="16">
        <v>64</v>
      </c>
      <c r="F199" s="16">
        <v>4</v>
      </c>
      <c r="G199" s="16">
        <v>2023</v>
      </c>
      <c r="H199" s="16">
        <v>12</v>
      </c>
      <c r="I199" s="16" t="s">
        <v>448</v>
      </c>
      <c r="J199" s="16" t="s">
        <v>59</v>
      </c>
      <c r="K199" s="16" t="s">
        <v>83</v>
      </c>
      <c r="L199" s="16" t="s">
        <v>436</v>
      </c>
      <c r="M199" s="16" t="s">
        <v>446</v>
      </c>
    </row>
    <row r="200" spans="1:13" x14ac:dyDescent="0.2">
      <c r="A200" s="67">
        <v>9</v>
      </c>
      <c r="B200" s="68" t="s">
        <v>449</v>
      </c>
      <c r="C200" s="67" t="s">
        <v>450</v>
      </c>
      <c r="D200" s="69" t="s">
        <v>27</v>
      </c>
      <c r="E200" s="67">
        <v>64</v>
      </c>
      <c r="F200" s="67">
        <v>4</v>
      </c>
      <c r="G200" s="67">
        <v>2023</v>
      </c>
      <c r="H200" s="67">
        <v>11</v>
      </c>
      <c r="I200" s="67" t="s">
        <v>451</v>
      </c>
      <c r="J200" s="67" t="s">
        <v>59</v>
      </c>
      <c r="K200" s="16" t="s">
        <v>91</v>
      </c>
      <c r="L200" s="67" t="s">
        <v>151</v>
      </c>
      <c r="M200" s="67" t="s">
        <v>452</v>
      </c>
    </row>
    <row r="201" spans="1:13" x14ac:dyDescent="0.2">
      <c r="A201" s="67"/>
      <c r="B201" s="68"/>
      <c r="C201" s="67"/>
      <c r="D201" s="69"/>
      <c r="E201" s="67"/>
      <c r="F201" s="67"/>
      <c r="G201" s="67"/>
      <c r="H201" s="67"/>
      <c r="I201" s="67"/>
      <c r="J201" s="67"/>
      <c r="K201" s="16" t="s">
        <v>189</v>
      </c>
      <c r="L201" s="67"/>
      <c r="M201" s="67"/>
    </row>
    <row r="202" spans="1:13" ht="24" x14ac:dyDescent="0.2">
      <c r="A202" s="16">
        <v>10</v>
      </c>
      <c r="B202" s="20" t="s">
        <v>453</v>
      </c>
      <c r="C202" s="16" t="s">
        <v>450</v>
      </c>
      <c r="D202" s="19" t="s">
        <v>27</v>
      </c>
      <c r="E202" s="16">
        <v>64</v>
      </c>
      <c r="F202" s="16">
        <v>4</v>
      </c>
      <c r="G202" s="16">
        <v>2023</v>
      </c>
      <c r="H202" s="16">
        <v>11</v>
      </c>
      <c r="I202" s="16" t="s">
        <v>454</v>
      </c>
      <c r="J202" s="16" t="s">
        <v>59</v>
      </c>
      <c r="K202" s="16" t="s">
        <v>96</v>
      </c>
      <c r="L202" s="16" t="s">
        <v>436</v>
      </c>
      <c r="M202" s="16" t="s">
        <v>452</v>
      </c>
    </row>
    <row r="203" spans="1:13" ht="24" x14ac:dyDescent="0.2">
      <c r="A203" s="20">
        <v>11</v>
      </c>
      <c r="B203" s="20" t="s">
        <v>455</v>
      </c>
      <c r="C203" s="20" t="s">
        <v>456</v>
      </c>
      <c r="D203" s="21" t="s">
        <v>105</v>
      </c>
      <c r="E203" s="20">
        <v>32</v>
      </c>
      <c r="F203" s="20">
        <v>2</v>
      </c>
      <c r="G203" s="16">
        <v>2023</v>
      </c>
      <c r="H203" s="20">
        <v>38</v>
      </c>
      <c r="I203" s="20" t="s">
        <v>457</v>
      </c>
      <c r="J203" s="20" t="s">
        <v>59</v>
      </c>
      <c r="K203" s="20" t="s">
        <v>96</v>
      </c>
      <c r="L203" s="20" t="s">
        <v>151</v>
      </c>
      <c r="M203" s="20" t="s">
        <v>458</v>
      </c>
    </row>
    <row r="204" spans="1:13" x14ac:dyDescent="0.2">
      <c r="A204" s="16">
        <v>12</v>
      </c>
      <c r="B204" s="16" t="s">
        <v>459</v>
      </c>
      <c r="C204" s="16" t="s">
        <v>460</v>
      </c>
      <c r="D204" s="19" t="s">
        <v>105</v>
      </c>
      <c r="E204" s="16">
        <v>32</v>
      </c>
      <c r="F204" s="16">
        <v>2</v>
      </c>
      <c r="G204" s="16">
        <v>2023</v>
      </c>
      <c r="H204" s="16">
        <v>15</v>
      </c>
      <c r="I204" s="16" t="s">
        <v>461</v>
      </c>
      <c r="J204" s="16" t="s">
        <v>59</v>
      </c>
      <c r="K204" s="16" t="s">
        <v>96</v>
      </c>
      <c r="L204" s="16" t="s">
        <v>135</v>
      </c>
      <c r="M204" s="16" t="s">
        <v>446</v>
      </c>
    </row>
    <row r="205" spans="1:13" x14ac:dyDescent="0.2">
      <c r="A205" s="16">
        <v>13</v>
      </c>
      <c r="B205" s="16" t="s">
        <v>588</v>
      </c>
      <c r="C205" s="16" t="s">
        <v>589</v>
      </c>
      <c r="D205" s="16" t="s">
        <v>27</v>
      </c>
      <c r="E205" s="16">
        <v>64</v>
      </c>
      <c r="F205" s="16">
        <v>4</v>
      </c>
      <c r="G205" s="16">
        <v>2023</v>
      </c>
      <c r="H205" s="16" t="s">
        <v>590</v>
      </c>
      <c r="I205" s="16" t="s">
        <v>591</v>
      </c>
      <c r="J205" s="16" t="s">
        <v>592</v>
      </c>
      <c r="K205" s="16" t="s">
        <v>83</v>
      </c>
      <c r="L205" s="16" t="s">
        <v>436</v>
      </c>
      <c r="M205" s="16" t="s">
        <v>593</v>
      </c>
    </row>
    <row r="206" spans="1:13" x14ac:dyDescent="0.2">
      <c r="A206" s="16">
        <v>14</v>
      </c>
      <c r="B206" s="16" t="s">
        <v>594</v>
      </c>
      <c r="C206" s="16" t="s">
        <v>589</v>
      </c>
      <c r="D206" s="16" t="s">
        <v>27</v>
      </c>
      <c r="E206" s="16">
        <v>32</v>
      </c>
      <c r="F206" s="16">
        <v>2</v>
      </c>
      <c r="G206" s="16">
        <v>2023</v>
      </c>
      <c r="H206" s="16" t="s">
        <v>590</v>
      </c>
      <c r="I206" s="16" t="s">
        <v>591</v>
      </c>
      <c r="J206" s="16" t="s">
        <v>592</v>
      </c>
      <c r="K206" s="16" t="s">
        <v>119</v>
      </c>
      <c r="L206" s="16" t="s">
        <v>131</v>
      </c>
      <c r="M206" s="16" t="s">
        <v>593</v>
      </c>
    </row>
    <row r="207" spans="1:13" x14ac:dyDescent="0.2">
      <c r="A207" s="16">
        <v>15</v>
      </c>
      <c r="B207" s="19" t="s">
        <v>595</v>
      </c>
      <c r="C207" s="19" t="s">
        <v>596</v>
      </c>
      <c r="D207" s="19" t="s">
        <v>27</v>
      </c>
      <c r="E207" s="19">
        <v>64</v>
      </c>
      <c r="F207" s="19">
        <v>4</v>
      </c>
      <c r="G207" s="16">
        <v>2023</v>
      </c>
      <c r="H207" s="19" t="s">
        <v>590</v>
      </c>
      <c r="I207" s="19" t="s">
        <v>432</v>
      </c>
      <c r="J207" s="19" t="s">
        <v>59</v>
      </c>
      <c r="K207" s="19" t="s">
        <v>91</v>
      </c>
      <c r="L207" s="19" t="s">
        <v>426</v>
      </c>
      <c r="M207" s="19" t="s">
        <v>597</v>
      </c>
    </row>
    <row r="208" spans="1:13" x14ac:dyDescent="0.2">
      <c r="A208" s="16">
        <v>16</v>
      </c>
      <c r="B208" s="19" t="s">
        <v>598</v>
      </c>
      <c r="C208" s="19" t="s">
        <v>596</v>
      </c>
      <c r="D208" s="19" t="s">
        <v>27</v>
      </c>
      <c r="E208" s="19">
        <v>32</v>
      </c>
      <c r="F208" s="19">
        <v>2</v>
      </c>
      <c r="G208" s="16">
        <v>2023</v>
      </c>
      <c r="H208" s="19" t="s">
        <v>590</v>
      </c>
      <c r="I208" s="16" t="s">
        <v>599</v>
      </c>
      <c r="J208" s="19" t="s">
        <v>59</v>
      </c>
      <c r="K208" s="19" t="s">
        <v>96</v>
      </c>
      <c r="L208" s="19" t="s">
        <v>131</v>
      </c>
      <c r="M208" s="19" t="s">
        <v>600</v>
      </c>
    </row>
    <row r="209" spans="1:13" x14ac:dyDescent="0.2">
      <c r="A209" s="67">
        <v>17</v>
      </c>
      <c r="B209" s="67" t="s">
        <v>601</v>
      </c>
      <c r="C209" s="69" t="s">
        <v>602</v>
      </c>
      <c r="D209" s="69" t="s">
        <v>27</v>
      </c>
      <c r="E209" s="69">
        <v>64</v>
      </c>
      <c r="F209" s="69">
        <v>4</v>
      </c>
      <c r="G209" s="67">
        <v>2023</v>
      </c>
      <c r="H209" s="69" t="s">
        <v>603</v>
      </c>
      <c r="I209" s="19" t="s">
        <v>604</v>
      </c>
      <c r="J209" s="69" t="s">
        <v>606</v>
      </c>
      <c r="K209" s="69" t="s">
        <v>83</v>
      </c>
      <c r="L209" s="69" t="s">
        <v>436</v>
      </c>
      <c r="M209" s="69" t="s">
        <v>607</v>
      </c>
    </row>
    <row r="210" spans="1:13" x14ac:dyDescent="0.2">
      <c r="A210" s="67"/>
      <c r="B210" s="67"/>
      <c r="C210" s="69"/>
      <c r="D210" s="69"/>
      <c r="E210" s="69"/>
      <c r="F210" s="69"/>
      <c r="G210" s="67"/>
      <c r="H210" s="69"/>
      <c r="I210" s="19" t="s">
        <v>605</v>
      </c>
      <c r="J210" s="69"/>
      <c r="K210" s="69"/>
      <c r="L210" s="69"/>
      <c r="M210" s="69"/>
    </row>
    <row r="211" spans="1:13" x14ac:dyDescent="0.2">
      <c r="A211" s="16">
        <v>18</v>
      </c>
      <c r="B211" s="19" t="s">
        <v>608</v>
      </c>
      <c r="C211" s="19" t="s">
        <v>602</v>
      </c>
      <c r="D211" s="19" t="s">
        <v>27</v>
      </c>
      <c r="E211" s="19">
        <v>32</v>
      </c>
      <c r="F211" s="19">
        <v>2</v>
      </c>
      <c r="G211" s="16">
        <v>2023</v>
      </c>
      <c r="H211" s="19" t="s">
        <v>603</v>
      </c>
      <c r="I211" s="19" t="s">
        <v>609</v>
      </c>
      <c r="J211" s="19" t="s">
        <v>59</v>
      </c>
      <c r="K211" s="19" t="s">
        <v>96</v>
      </c>
      <c r="L211" s="19" t="s">
        <v>155</v>
      </c>
      <c r="M211" s="19" t="s">
        <v>607</v>
      </c>
    </row>
    <row r="212" spans="1:13" x14ac:dyDescent="0.2">
      <c r="A212" s="16">
        <v>19</v>
      </c>
      <c r="B212" s="19" t="s">
        <v>610</v>
      </c>
      <c r="C212" s="19" t="s">
        <v>611</v>
      </c>
      <c r="D212" s="19" t="s">
        <v>27</v>
      </c>
      <c r="E212" s="19">
        <v>32</v>
      </c>
      <c r="F212" s="19">
        <v>2</v>
      </c>
      <c r="G212" s="16">
        <v>2023</v>
      </c>
      <c r="H212" s="19" t="s">
        <v>612</v>
      </c>
      <c r="I212" s="19" t="s">
        <v>439</v>
      </c>
      <c r="J212" s="19" t="s">
        <v>59</v>
      </c>
      <c r="K212" s="19" t="s">
        <v>119</v>
      </c>
      <c r="L212" s="19" t="s">
        <v>155</v>
      </c>
      <c r="M212" s="19" t="s">
        <v>613</v>
      </c>
    </row>
    <row r="213" spans="1:13" x14ac:dyDescent="0.2">
      <c r="A213" s="16">
        <v>20</v>
      </c>
      <c r="B213" s="19" t="s">
        <v>614</v>
      </c>
      <c r="C213" s="19" t="s">
        <v>611</v>
      </c>
      <c r="D213" s="19" t="s">
        <v>27</v>
      </c>
      <c r="E213" s="19">
        <v>64</v>
      </c>
      <c r="F213" s="19">
        <v>4</v>
      </c>
      <c r="G213" s="16">
        <v>2023</v>
      </c>
      <c r="H213" s="19" t="s">
        <v>612</v>
      </c>
      <c r="I213" s="19" t="s">
        <v>615</v>
      </c>
      <c r="J213" s="19" t="s">
        <v>606</v>
      </c>
      <c r="K213" s="19" t="s">
        <v>83</v>
      </c>
      <c r="L213" s="19" t="s">
        <v>436</v>
      </c>
      <c r="M213" s="19" t="s">
        <v>613</v>
      </c>
    </row>
    <row r="214" spans="1:13" x14ac:dyDescent="0.2">
      <c r="A214" s="16">
        <v>21</v>
      </c>
      <c r="B214" s="16" t="s">
        <v>459</v>
      </c>
      <c r="C214" s="16" t="s">
        <v>616</v>
      </c>
      <c r="D214" s="16" t="s">
        <v>105</v>
      </c>
      <c r="E214" s="16">
        <v>32</v>
      </c>
      <c r="F214" s="16">
        <v>2</v>
      </c>
      <c r="G214" s="16">
        <v>2023</v>
      </c>
      <c r="H214" s="16" t="s">
        <v>617</v>
      </c>
      <c r="I214" s="16" t="s">
        <v>461</v>
      </c>
      <c r="J214" s="16" t="s">
        <v>59</v>
      </c>
      <c r="K214" s="16" t="s">
        <v>96</v>
      </c>
      <c r="L214" s="16" t="s">
        <v>135</v>
      </c>
      <c r="M214" s="16" t="s">
        <v>446</v>
      </c>
    </row>
    <row r="215" spans="1:13" x14ac:dyDescent="0.2">
      <c r="A215" s="16">
        <v>22</v>
      </c>
      <c r="B215" s="16" t="s">
        <v>455</v>
      </c>
      <c r="C215" s="16" t="s">
        <v>616</v>
      </c>
      <c r="D215" s="16" t="s">
        <v>105</v>
      </c>
      <c r="E215" s="16">
        <v>32</v>
      </c>
      <c r="F215" s="16">
        <v>2</v>
      </c>
      <c r="G215" s="16">
        <v>2023</v>
      </c>
      <c r="H215" s="16" t="s">
        <v>617</v>
      </c>
      <c r="I215" s="16" t="s">
        <v>457</v>
      </c>
      <c r="J215" s="16" t="s">
        <v>59</v>
      </c>
      <c r="K215" s="16" t="s">
        <v>96</v>
      </c>
      <c r="L215" s="16" t="s">
        <v>151</v>
      </c>
      <c r="M215" s="16" t="s">
        <v>458</v>
      </c>
    </row>
    <row r="216" spans="1:13" ht="24" x14ac:dyDescent="0.2">
      <c r="A216" s="19">
        <v>23</v>
      </c>
      <c r="B216" s="19" t="s">
        <v>618</v>
      </c>
      <c r="C216" s="16" t="s">
        <v>619</v>
      </c>
      <c r="D216" s="19" t="s">
        <v>27</v>
      </c>
      <c r="E216" s="19">
        <v>32</v>
      </c>
      <c r="F216" s="19">
        <v>2</v>
      </c>
      <c r="G216" s="19">
        <v>2023</v>
      </c>
      <c r="H216" s="19" t="s">
        <v>590</v>
      </c>
      <c r="I216" s="19" t="s">
        <v>609</v>
      </c>
      <c r="J216" s="19" t="s">
        <v>59</v>
      </c>
      <c r="K216" s="21" t="s">
        <v>83</v>
      </c>
      <c r="L216" s="19" t="s">
        <v>135</v>
      </c>
      <c r="M216" s="21" t="s">
        <v>458</v>
      </c>
    </row>
    <row r="217" spans="1:13" ht="24" x14ac:dyDescent="0.2">
      <c r="A217" s="19">
        <v>24</v>
      </c>
      <c r="B217" s="19" t="s">
        <v>620</v>
      </c>
      <c r="C217" s="16" t="s">
        <v>619</v>
      </c>
      <c r="D217" s="19" t="s">
        <v>27</v>
      </c>
      <c r="E217" s="19">
        <v>48</v>
      </c>
      <c r="F217" s="19">
        <v>3</v>
      </c>
      <c r="G217" s="19">
        <v>2023</v>
      </c>
      <c r="H217" s="19" t="s">
        <v>590</v>
      </c>
      <c r="I217" s="16" t="s">
        <v>615</v>
      </c>
      <c r="J217" s="19" t="s">
        <v>606</v>
      </c>
      <c r="K217" s="19" t="s">
        <v>119</v>
      </c>
      <c r="L217" s="19" t="s">
        <v>165</v>
      </c>
      <c r="M217" s="19" t="s">
        <v>621</v>
      </c>
    </row>
    <row r="218" spans="1:13" ht="24" x14ac:dyDescent="0.2">
      <c r="A218" s="19">
        <v>25</v>
      </c>
      <c r="B218" s="16" t="s">
        <v>459</v>
      </c>
      <c r="C218" s="16" t="s">
        <v>622</v>
      </c>
      <c r="D218" s="19" t="s">
        <v>105</v>
      </c>
      <c r="E218" s="16">
        <v>32</v>
      </c>
      <c r="F218" s="16">
        <v>2</v>
      </c>
      <c r="G218" s="16">
        <v>2023</v>
      </c>
      <c r="H218" s="19" t="s">
        <v>590</v>
      </c>
      <c r="I218" s="19" t="s">
        <v>461</v>
      </c>
      <c r="J218" s="19" t="s">
        <v>59</v>
      </c>
      <c r="K218" s="19" t="s">
        <v>96</v>
      </c>
      <c r="L218" s="19" t="s">
        <v>135</v>
      </c>
      <c r="M218" s="19" t="s">
        <v>446</v>
      </c>
    </row>
    <row r="219" spans="1:13" ht="24" x14ac:dyDescent="0.2">
      <c r="A219" s="19">
        <v>26</v>
      </c>
      <c r="B219" s="16" t="s">
        <v>455</v>
      </c>
      <c r="C219" s="16" t="s">
        <v>622</v>
      </c>
      <c r="D219" s="19" t="s">
        <v>105</v>
      </c>
      <c r="E219" s="16">
        <v>32</v>
      </c>
      <c r="F219" s="16">
        <v>2</v>
      </c>
      <c r="G219" s="16">
        <v>2023</v>
      </c>
      <c r="H219" s="19" t="s">
        <v>590</v>
      </c>
      <c r="I219" s="19" t="s">
        <v>457</v>
      </c>
      <c r="J219" s="19" t="s">
        <v>59</v>
      </c>
      <c r="K219" s="19" t="s">
        <v>96</v>
      </c>
      <c r="L219" s="19" t="s">
        <v>151</v>
      </c>
      <c r="M219" s="19" t="s">
        <v>458</v>
      </c>
    </row>
    <row r="220" spans="1:13" ht="24" x14ac:dyDescent="0.2">
      <c r="A220" s="67">
        <v>27</v>
      </c>
      <c r="B220" s="68" t="s">
        <v>36</v>
      </c>
      <c r="C220" s="16" t="s">
        <v>623</v>
      </c>
      <c r="D220" s="67" t="s">
        <v>625</v>
      </c>
      <c r="E220" s="67">
        <v>32</v>
      </c>
      <c r="F220" s="69">
        <v>2</v>
      </c>
      <c r="G220" s="67">
        <v>2024</v>
      </c>
      <c r="H220" s="69">
        <v>40</v>
      </c>
      <c r="I220" s="69" t="s">
        <v>626</v>
      </c>
      <c r="J220" s="69" t="s">
        <v>59</v>
      </c>
      <c r="K220" s="69" t="s">
        <v>96</v>
      </c>
      <c r="L220" s="69" t="s">
        <v>151</v>
      </c>
      <c r="M220" s="67" t="s">
        <v>627</v>
      </c>
    </row>
    <row r="221" spans="1:13" x14ac:dyDescent="0.2">
      <c r="A221" s="67"/>
      <c r="B221" s="68"/>
      <c r="C221" s="16" t="s">
        <v>624</v>
      </c>
      <c r="D221" s="67"/>
      <c r="E221" s="67"/>
      <c r="F221" s="69"/>
      <c r="G221" s="67"/>
      <c r="H221" s="69"/>
      <c r="I221" s="69"/>
      <c r="J221" s="69"/>
      <c r="K221" s="69"/>
      <c r="L221" s="69"/>
      <c r="M221" s="67"/>
    </row>
    <row r="222" spans="1:13" ht="24" x14ac:dyDescent="0.2">
      <c r="A222" s="67">
        <v>28</v>
      </c>
      <c r="B222" s="68" t="s">
        <v>292</v>
      </c>
      <c r="C222" s="16" t="s">
        <v>623</v>
      </c>
      <c r="D222" s="67" t="s">
        <v>16</v>
      </c>
      <c r="E222" s="67">
        <v>32</v>
      </c>
      <c r="F222" s="69">
        <v>2</v>
      </c>
      <c r="G222" s="67">
        <v>2024</v>
      </c>
      <c r="H222" s="69">
        <v>40</v>
      </c>
      <c r="I222" s="69" t="s">
        <v>628</v>
      </c>
      <c r="J222" s="69" t="s">
        <v>59</v>
      </c>
      <c r="K222" s="69" t="s">
        <v>119</v>
      </c>
      <c r="L222" s="69" t="s">
        <v>151</v>
      </c>
      <c r="M222" s="67" t="s">
        <v>627</v>
      </c>
    </row>
    <row r="223" spans="1:13" x14ac:dyDescent="0.2">
      <c r="A223" s="67"/>
      <c r="B223" s="68"/>
      <c r="C223" s="16" t="s">
        <v>624</v>
      </c>
      <c r="D223" s="67"/>
      <c r="E223" s="67"/>
      <c r="F223" s="69"/>
      <c r="G223" s="67"/>
      <c r="H223" s="69"/>
      <c r="I223" s="69"/>
      <c r="J223" s="69"/>
      <c r="K223" s="69"/>
      <c r="L223" s="69"/>
      <c r="M223" s="67"/>
    </row>
    <row r="224" spans="1:13" x14ac:dyDescent="0.2">
      <c r="A224" s="16">
        <v>29</v>
      </c>
      <c r="B224" s="20" t="s">
        <v>629</v>
      </c>
      <c r="C224" s="16" t="s">
        <v>624</v>
      </c>
      <c r="D224" s="16" t="s">
        <v>16</v>
      </c>
      <c r="E224" s="16">
        <v>32</v>
      </c>
      <c r="F224" s="19">
        <v>2</v>
      </c>
      <c r="G224" s="16">
        <v>2024</v>
      </c>
      <c r="H224" s="19">
        <v>23</v>
      </c>
      <c r="I224" s="19" t="s">
        <v>630</v>
      </c>
      <c r="J224" s="19" t="s">
        <v>59</v>
      </c>
      <c r="K224" s="19" t="s">
        <v>96</v>
      </c>
      <c r="L224" s="19" t="s">
        <v>135</v>
      </c>
      <c r="M224" s="19" t="s">
        <v>631</v>
      </c>
    </row>
    <row r="225" spans="1:13" x14ac:dyDescent="0.2">
      <c r="A225" s="20">
        <v>30</v>
      </c>
      <c r="B225" s="20" t="s">
        <v>632</v>
      </c>
      <c r="C225" s="20" t="s">
        <v>624</v>
      </c>
      <c r="D225" s="21" t="s">
        <v>16</v>
      </c>
      <c r="E225" s="16">
        <v>64</v>
      </c>
      <c r="F225" s="16">
        <v>4</v>
      </c>
      <c r="G225" s="16">
        <v>2024</v>
      </c>
      <c r="H225" s="16">
        <v>23</v>
      </c>
      <c r="I225" s="20" t="s">
        <v>633</v>
      </c>
      <c r="J225" s="21" t="s">
        <v>59</v>
      </c>
      <c r="K225" s="20" t="s">
        <v>189</v>
      </c>
      <c r="L225" s="20" t="s">
        <v>436</v>
      </c>
      <c r="M225" s="16" t="s">
        <v>452</v>
      </c>
    </row>
    <row r="226" spans="1:13" x14ac:dyDescent="0.2">
      <c r="A226" s="20">
        <v>31</v>
      </c>
      <c r="B226" s="20" t="s">
        <v>634</v>
      </c>
      <c r="C226" s="20" t="s">
        <v>635</v>
      </c>
      <c r="D226" s="21" t="s">
        <v>27</v>
      </c>
      <c r="E226" s="20">
        <v>48</v>
      </c>
      <c r="F226" s="20">
        <v>3</v>
      </c>
      <c r="G226" s="20">
        <v>2024</v>
      </c>
      <c r="H226" s="20">
        <v>6</v>
      </c>
      <c r="I226" s="20" t="s">
        <v>591</v>
      </c>
      <c r="J226" s="20" t="s">
        <v>592</v>
      </c>
      <c r="K226" s="20" t="s">
        <v>96</v>
      </c>
      <c r="L226" s="20" t="s">
        <v>165</v>
      </c>
      <c r="M226" s="20" t="s">
        <v>593</v>
      </c>
    </row>
    <row r="227" spans="1:13" x14ac:dyDescent="0.2">
      <c r="A227" s="20">
        <v>32</v>
      </c>
      <c r="B227" s="20" t="s">
        <v>636</v>
      </c>
      <c r="C227" s="20" t="s">
        <v>635</v>
      </c>
      <c r="D227" s="21" t="s">
        <v>27</v>
      </c>
      <c r="E227" s="16">
        <v>64</v>
      </c>
      <c r="F227" s="16">
        <v>4</v>
      </c>
      <c r="G227" s="16">
        <v>2024</v>
      </c>
      <c r="H227" s="16">
        <v>6</v>
      </c>
      <c r="I227" s="16" t="s">
        <v>637</v>
      </c>
      <c r="J227" s="16" t="s">
        <v>59</v>
      </c>
      <c r="K227" s="20" t="s">
        <v>96</v>
      </c>
      <c r="L227" s="20" t="s">
        <v>436</v>
      </c>
      <c r="M227" s="16" t="s">
        <v>638</v>
      </c>
    </row>
    <row r="228" spans="1:13" x14ac:dyDescent="0.2">
      <c r="A228" s="16">
        <v>33</v>
      </c>
      <c r="B228" s="20" t="s">
        <v>639</v>
      </c>
      <c r="C228" s="16" t="s">
        <v>640</v>
      </c>
      <c r="D228" s="19" t="s">
        <v>27</v>
      </c>
      <c r="E228" s="16">
        <v>48</v>
      </c>
      <c r="F228" s="16">
        <v>3</v>
      </c>
      <c r="G228" s="16">
        <v>2024</v>
      </c>
      <c r="H228" s="16">
        <v>6</v>
      </c>
      <c r="I228" s="16" t="s">
        <v>599</v>
      </c>
      <c r="J228" s="16" t="s">
        <v>59</v>
      </c>
      <c r="K228" s="16" t="s">
        <v>83</v>
      </c>
      <c r="L228" s="16" t="s">
        <v>165</v>
      </c>
      <c r="M228" s="19" t="s">
        <v>452</v>
      </c>
    </row>
    <row r="229" spans="1:13" x14ac:dyDescent="0.2">
      <c r="A229" s="16">
        <v>34</v>
      </c>
      <c r="B229" s="20" t="s">
        <v>641</v>
      </c>
      <c r="C229" s="16" t="s">
        <v>640</v>
      </c>
      <c r="D229" s="19" t="s">
        <v>27</v>
      </c>
      <c r="E229" s="16">
        <v>64</v>
      </c>
      <c r="F229" s="16">
        <v>4</v>
      </c>
      <c r="G229" s="16">
        <v>2024</v>
      </c>
      <c r="H229" s="16">
        <v>6</v>
      </c>
      <c r="I229" s="16" t="s">
        <v>435</v>
      </c>
      <c r="J229" s="16" t="s">
        <v>59</v>
      </c>
      <c r="K229" s="16" t="s">
        <v>96</v>
      </c>
      <c r="L229" s="16" t="s">
        <v>436</v>
      </c>
      <c r="M229" s="20" t="s">
        <v>642</v>
      </c>
    </row>
    <row r="230" spans="1:13" x14ac:dyDescent="0.2">
      <c r="A230" s="16">
        <v>35</v>
      </c>
      <c r="B230" s="20" t="s">
        <v>643</v>
      </c>
      <c r="C230" s="16" t="s">
        <v>644</v>
      </c>
      <c r="D230" s="19" t="s">
        <v>27</v>
      </c>
      <c r="E230" s="16">
        <v>48</v>
      </c>
      <c r="F230" s="16">
        <v>3</v>
      </c>
      <c r="G230" s="16">
        <v>2024</v>
      </c>
      <c r="H230" s="16">
        <v>5</v>
      </c>
      <c r="I230" s="16" t="s">
        <v>645</v>
      </c>
      <c r="J230" s="16" t="s">
        <v>59</v>
      </c>
      <c r="K230" s="16" t="s">
        <v>83</v>
      </c>
      <c r="L230" s="16" t="s">
        <v>165</v>
      </c>
      <c r="M230" s="19" t="s">
        <v>646</v>
      </c>
    </row>
    <row r="231" spans="1:13" x14ac:dyDescent="0.2">
      <c r="A231" s="16">
        <v>36</v>
      </c>
      <c r="B231" s="20" t="s">
        <v>647</v>
      </c>
      <c r="C231" s="16" t="s">
        <v>644</v>
      </c>
      <c r="D231" s="19" t="s">
        <v>27</v>
      </c>
      <c r="E231" s="16">
        <v>64</v>
      </c>
      <c r="F231" s="16">
        <v>4</v>
      </c>
      <c r="G231" s="16">
        <v>2024</v>
      </c>
      <c r="H231" s="16">
        <v>5</v>
      </c>
      <c r="I231" s="16" t="s">
        <v>648</v>
      </c>
      <c r="J231" s="16" t="s">
        <v>59</v>
      </c>
      <c r="K231" s="16" t="s">
        <v>189</v>
      </c>
      <c r="L231" s="16" t="s">
        <v>426</v>
      </c>
      <c r="M231" s="16" t="s">
        <v>649</v>
      </c>
    </row>
    <row r="232" spans="1:13" ht="24" x14ac:dyDescent="0.2">
      <c r="A232" s="16">
        <v>37</v>
      </c>
      <c r="B232" s="21" t="s">
        <v>650</v>
      </c>
      <c r="C232" s="16" t="s">
        <v>444</v>
      </c>
      <c r="D232" s="16" t="s">
        <v>27</v>
      </c>
      <c r="E232" s="16">
        <v>48</v>
      </c>
      <c r="F232" s="19">
        <v>3</v>
      </c>
      <c r="G232" s="19">
        <v>2024</v>
      </c>
      <c r="H232" s="16">
        <v>13</v>
      </c>
      <c r="I232" s="16" t="s">
        <v>651</v>
      </c>
      <c r="J232" s="16" t="s">
        <v>59</v>
      </c>
      <c r="K232" s="16" t="s">
        <v>83</v>
      </c>
      <c r="L232" s="16" t="s">
        <v>165</v>
      </c>
      <c r="M232" s="16" t="s">
        <v>652</v>
      </c>
    </row>
    <row r="233" spans="1:13" x14ac:dyDescent="0.2">
      <c r="A233" s="67">
        <v>38</v>
      </c>
      <c r="B233" s="70" t="s">
        <v>653</v>
      </c>
      <c r="C233" s="67" t="s">
        <v>444</v>
      </c>
      <c r="D233" s="67" t="s">
        <v>27</v>
      </c>
      <c r="E233" s="67">
        <v>48</v>
      </c>
      <c r="F233" s="69">
        <v>3</v>
      </c>
      <c r="G233" s="69">
        <v>2024</v>
      </c>
      <c r="H233" s="67">
        <v>13</v>
      </c>
      <c r="I233" s="16" t="s">
        <v>654</v>
      </c>
      <c r="J233" s="67" t="s">
        <v>59</v>
      </c>
      <c r="K233" s="68" t="s">
        <v>91</v>
      </c>
      <c r="L233" s="68" t="s">
        <v>170</v>
      </c>
      <c r="M233" s="68" t="s">
        <v>452</v>
      </c>
    </row>
    <row r="234" spans="1:13" x14ac:dyDescent="0.2">
      <c r="A234" s="67"/>
      <c r="B234" s="70"/>
      <c r="C234" s="67"/>
      <c r="D234" s="67"/>
      <c r="E234" s="67"/>
      <c r="F234" s="69"/>
      <c r="G234" s="69"/>
      <c r="H234" s="67"/>
      <c r="I234" s="16" t="s">
        <v>655</v>
      </c>
      <c r="J234" s="67"/>
      <c r="K234" s="68"/>
      <c r="L234" s="68"/>
      <c r="M234" s="68"/>
    </row>
    <row r="235" spans="1:13" ht="24" x14ac:dyDescent="0.2">
      <c r="A235" s="16">
        <v>39</v>
      </c>
      <c r="B235" s="21" t="s">
        <v>656</v>
      </c>
      <c r="C235" s="16" t="s">
        <v>450</v>
      </c>
      <c r="D235" s="16" t="s">
        <v>27</v>
      </c>
      <c r="E235" s="16">
        <v>48</v>
      </c>
      <c r="F235" s="19">
        <v>3</v>
      </c>
      <c r="G235" s="19">
        <v>2024</v>
      </c>
      <c r="H235" s="16">
        <v>10</v>
      </c>
      <c r="I235" s="16" t="s">
        <v>630</v>
      </c>
      <c r="J235" s="16" t="s">
        <v>59</v>
      </c>
      <c r="K235" s="16" t="s">
        <v>189</v>
      </c>
      <c r="L235" s="16" t="s">
        <v>657</v>
      </c>
      <c r="M235" s="16" t="s">
        <v>658</v>
      </c>
    </row>
    <row r="236" spans="1:13" ht="24" x14ac:dyDescent="0.2">
      <c r="A236" s="16">
        <v>40</v>
      </c>
      <c r="B236" s="21" t="s">
        <v>659</v>
      </c>
      <c r="C236" s="16" t="s">
        <v>450</v>
      </c>
      <c r="D236" s="16" t="s">
        <v>27</v>
      </c>
      <c r="E236" s="16">
        <v>48</v>
      </c>
      <c r="F236" s="19">
        <v>3</v>
      </c>
      <c r="G236" s="19">
        <v>2024</v>
      </c>
      <c r="H236" s="16">
        <v>10</v>
      </c>
      <c r="I236" s="16" t="s">
        <v>454</v>
      </c>
      <c r="J236" s="16" t="s">
        <v>59</v>
      </c>
      <c r="K236" s="16" t="s">
        <v>83</v>
      </c>
      <c r="L236" s="16" t="s">
        <v>165</v>
      </c>
      <c r="M236" s="16" t="s">
        <v>660</v>
      </c>
    </row>
    <row r="237" spans="1:13" x14ac:dyDescent="0.2">
      <c r="A237" s="67">
        <v>41</v>
      </c>
      <c r="B237" s="68" t="s">
        <v>661</v>
      </c>
      <c r="C237" s="16" t="s">
        <v>1174</v>
      </c>
      <c r="D237" s="69" t="s">
        <v>105</v>
      </c>
      <c r="E237" s="67">
        <v>32</v>
      </c>
      <c r="F237" s="67">
        <v>2</v>
      </c>
      <c r="G237" s="67">
        <v>2024</v>
      </c>
      <c r="H237" s="67">
        <v>40</v>
      </c>
      <c r="I237" s="67" t="s">
        <v>663</v>
      </c>
      <c r="J237" s="67" t="s">
        <v>59</v>
      </c>
      <c r="K237" s="67" t="s">
        <v>189</v>
      </c>
      <c r="L237" s="67" t="s">
        <v>131</v>
      </c>
      <c r="M237" s="67" t="s">
        <v>446</v>
      </c>
    </row>
    <row r="238" spans="1:13" x14ac:dyDescent="0.2">
      <c r="A238" s="67"/>
      <c r="B238" s="68"/>
      <c r="C238" s="16" t="s">
        <v>662</v>
      </c>
      <c r="D238" s="69"/>
      <c r="E238" s="67"/>
      <c r="F238" s="67"/>
      <c r="G238" s="67"/>
      <c r="H238" s="67"/>
      <c r="I238" s="67"/>
      <c r="J238" s="67"/>
      <c r="K238" s="67"/>
      <c r="L238" s="67"/>
      <c r="M238" s="67"/>
    </row>
    <row r="239" spans="1:13" x14ac:dyDescent="0.2">
      <c r="A239" s="67">
        <v>42</v>
      </c>
      <c r="B239" s="68" t="s">
        <v>664</v>
      </c>
      <c r="C239" s="16" t="s">
        <v>1174</v>
      </c>
      <c r="D239" s="69" t="s">
        <v>105</v>
      </c>
      <c r="E239" s="67">
        <v>32</v>
      </c>
      <c r="F239" s="67">
        <v>2</v>
      </c>
      <c r="G239" s="67">
        <v>2024</v>
      </c>
      <c r="H239" s="67">
        <v>40</v>
      </c>
      <c r="I239" s="67" t="s">
        <v>432</v>
      </c>
      <c r="J239" s="68" t="s">
        <v>59</v>
      </c>
      <c r="K239" s="68" t="s">
        <v>91</v>
      </c>
      <c r="L239" s="67" t="s">
        <v>151</v>
      </c>
      <c r="M239" s="69" t="s">
        <v>665</v>
      </c>
    </row>
    <row r="240" spans="1:13" x14ac:dyDescent="0.2">
      <c r="A240" s="67"/>
      <c r="B240" s="68"/>
      <c r="C240" s="16" t="s">
        <v>662</v>
      </c>
      <c r="D240" s="69"/>
      <c r="E240" s="67"/>
      <c r="F240" s="67"/>
      <c r="G240" s="67"/>
      <c r="H240" s="67"/>
      <c r="I240" s="67"/>
      <c r="J240" s="68"/>
      <c r="K240" s="68"/>
      <c r="L240" s="67"/>
      <c r="M240" s="69"/>
    </row>
    <row r="241" spans="1:13" x14ac:dyDescent="0.2">
      <c r="A241" s="16">
        <v>43</v>
      </c>
      <c r="B241" s="20" t="s">
        <v>666</v>
      </c>
      <c r="C241" s="16" t="s">
        <v>624</v>
      </c>
      <c r="D241" s="16" t="s">
        <v>105</v>
      </c>
      <c r="E241" s="19">
        <v>32</v>
      </c>
      <c r="F241" s="16">
        <v>2</v>
      </c>
      <c r="G241" s="16">
        <v>2024</v>
      </c>
      <c r="H241" s="19">
        <v>23</v>
      </c>
      <c r="I241" s="19" t="s">
        <v>667</v>
      </c>
      <c r="J241" s="19" t="s">
        <v>592</v>
      </c>
      <c r="K241" s="16" t="s">
        <v>91</v>
      </c>
      <c r="L241" s="16" t="s">
        <v>131</v>
      </c>
      <c r="M241" s="19" t="s">
        <v>652</v>
      </c>
    </row>
    <row r="242" spans="1:13" x14ac:dyDescent="0.2">
      <c r="A242" s="16">
        <v>44</v>
      </c>
      <c r="B242" s="20" t="s">
        <v>668</v>
      </c>
      <c r="C242" s="16" t="s">
        <v>624</v>
      </c>
      <c r="D242" s="16" t="s">
        <v>120</v>
      </c>
      <c r="E242" s="19">
        <v>32</v>
      </c>
      <c r="F242" s="16">
        <v>0</v>
      </c>
      <c r="G242" s="16">
        <v>2024</v>
      </c>
      <c r="H242" s="19">
        <v>2</v>
      </c>
      <c r="I242" s="19" t="s">
        <v>445</v>
      </c>
      <c r="J242" s="19" t="s">
        <v>59</v>
      </c>
      <c r="K242" s="16" t="s">
        <v>119</v>
      </c>
      <c r="L242" s="16" t="s">
        <v>131</v>
      </c>
      <c r="M242" s="19" t="s">
        <v>458</v>
      </c>
    </row>
    <row r="243" spans="1:13" ht="36" x14ac:dyDescent="0.2">
      <c r="A243" s="16">
        <v>45</v>
      </c>
      <c r="B243" s="20" t="s">
        <v>36</v>
      </c>
      <c r="C243" s="16" t="s">
        <v>669</v>
      </c>
      <c r="D243" s="16" t="s">
        <v>16</v>
      </c>
      <c r="E243" s="16">
        <v>32</v>
      </c>
      <c r="F243" s="16">
        <v>2</v>
      </c>
      <c r="G243" s="16">
        <v>2024</v>
      </c>
      <c r="H243" s="19">
        <v>7</v>
      </c>
      <c r="I243" s="19" t="s">
        <v>626</v>
      </c>
      <c r="J243" s="16" t="s">
        <v>59</v>
      </c>
      <c r="K243" s="19" t="s">
        <v>96</v>
      </c>
      <c r="L243" s="19" t="s">
        <v>151</v>
      </c>
      <c r="M243" s="16" t="s">
        <v>627</v>
      </c>
    </row>
    <row r="244" spans="1:13" x14ac:dyDescent="0.2">
      <c r="A244" s="16">
        <v>46</v>
      </c>
      <c r="B244" s="20" t="s">
        <v>670</v>
      </c>
      <c r="C244" s="16" t="s">
        <v>671</v>
      </c>
      <c r="D244" s="16" t="s">
        <v>16</v>
      </c>
      <c r="E244" s="16">
        <v>32</v>
      </c>
      <c r="F244" s="16">
        <v>2</v>
      </c>
      <c r="G244" s="16">
        <v>2024</v>
      </c>
      <c r="H244" s="19">
        <v>7</v>
      </c>
      <c r="I244" s="19" t="s">
        <v>672</v>
      </c>
      <c r="J244" s="16" t="s">
        <v>606</v>
      </c>
      <c r="K244" s="19" t="s">
        <v>83</v>
      </c>
      <c r="L244" s="19" t="s">
        <v>139</v>
      </c>
      <c r="M244" s="16" t="s">
        <v>446</v>
      </c>
    </row>
    <row r="245" spans="1:13" ht="36" x14ac:dyDescent="0.2">
      <c r="A245" s="20">
        <v>47</v>
      </c>
      <c r="B245" s="20" t="s">
        <v>634</v>
      </c>
      <c r="C245" s="20" t="s">
        <v>673</v>
      </c>
      <c r="D245" s="20" t="s">
        <v>27</v>
      </c>
      <c r="E245" s="20">
        <v>48</v>
      </c>
      <c r="F245" s="20">
        <v>3</v>
      </c>
      <c r="G245" s="20">
        <v>2024</v>
      </c>
      <c r="H245" s="20">
        <v>1</v>
      </c>
      <c r="I245" s="20" t="s">
        <v>591</v>
      </c>
      <c r="J245" s="20" t="s">
        <v>59</v>
      </c>
      <c r="K245" s="20" t="s">
        <v>96</v>
      </c>
      <c r="L245" s="20" t="s">
        <v>165</v>
      </c>
      <c r="M245" s="20" t="s">
        <v>593</v>
      </c>
    </row>
    <row r="246" spans="1:13" ht="36" x14ac:dyDescent="0.2">
      <c r="A246" s="16">
        <v>48</v>
      </c>
      <c r="B246" s="20" t="s">
        <v>674</v>
      </c>
      <c r="C246" s="16" t="s">
        <v>675</v>
      </c>
      <c r="D246" s="16" t="s">
        <v>27</v>
      </c>
      <c r="E246" s="16">
        <v>48</v>
      </c>
      <c r="F246" s="16">
        <v>3</v>
      </c>
      <c r="G246" s="16">
        <v>2024</v>
      </c>
      <c r="H246" s="19">
        <v>1</v>
      </c>
      <c r="I246" s="19" t="s">
        <v>605</v>
      </c>
      <c r="J246" s="19" t="s">
        <v>606</v>
      </c>
      <c r="K246" s="19" t="s">
        <v>119</v>
      </c>
      <c r="L246" s="19" t="s">
        <v>131</v>
      </c>
      <c r="M246" s="19" t="s">
        <v>676</v>
      </c>
    </row>
    <row r="247" spans="1:13" ht="24" x14ac:dyDescent="0.2">
      <c r="A247" s="16">
        <v>49</v>
      </c>
      <c r="B247" s="20" t="s">
        <v>677</v>
      </c>
      <c r="C247" s="16" t="s">
        <v>602</v>
      </c>
      <c r="D247" s="16" t="s">
        <v>27</v>
      </c>
      <c r="E247" s="16">
        <v>48</v>
      </c>
      <c r="F247" s="16">
        <v>3</v>
      </c>
      <c r="G247" s="16">
        <v>2024</v>
      </c>
      <c r="H247" s="19">
        <v>5</v>
      </c>
      <c r="I247" s="19" t="s">
        <v>626</v>
      </c>
      <c r="J247" s="19" t="s">
        <v>59</v>
      </c>
      <c r="K247" s="19" t="s">
        <v>119</v>
      </c>
      <c r="L247" s="19" t="s">
        <v>151</v>
      </c>
      <c r="M247" s="19" t="s">
        <v>607</v>
      </c>
    </row>
    <row r="248" spans="1:13" ht="36" x14ac:dyDescent="0.2">
      <c r="A248" s="16">
        <v>50</v>
      </c>
      <c r="B248" s="20" t="s">
        <v>661</v>
      </c>
      <c r="C248" s="16" t="s">
        <v>669</v>
      </c>
      <c r="D248" s="16" t="s">
        <v>105</v>
      </c>
      <c r="E248" s="16">
        <v>32</v>
      </c>
      <c r="F248" s="16">
        <v>2</v>
      </c>
      <c r="G248" s="16">
        <v>2024</v>
      </c>
      <c r="H248" s="16">
        <v>7</v>
      </c>
      <c r="I248" s="16" t="s">
        <v>663</v>
      </c>
      <c r="J248" s="16" t="s">
        <v>59</v>
      </c>
      <c r="K248" s="16" t="s">
        <v>189</v>
      </c>
      <c r="L248" s="16" t="s">
        <v>131</v>
      </c>
      <c r="M248" s="16" t="s">
        <v>446</v>
      </c>
    </row>
    <row r="249" spans="1:13" ht="36" x14ac:dyDescent="0.2">
      <c r="A249" s="16">
        <v>51</v>
      </c>
      <c r="B249" s="20" t="s">
        <v>664</v>
      </c>
      <c r="C249" s="16" t="s">
        <v>669</v>
      </c>
      <c r="D249" s="16" t="s">
        <v>105</v>
      </c>
      <c r="E249" s="16">
        <v>32</v>
      </c>
      <c r="F249" s="16">
        <v>2</v>
      </c>
      <c r="G249" s="16">
        <v>2024</v>
      </c>
      <c r="H249" s="16">
        <v>7</v>
      </c>
      <c r="I249" s="16" t="s">
        <v>432</v>
      </c>
      <c r="J249" s="16" t="s">
        <v>59</v>
      </c>
      <c r="K249" s="16" t="s">
        <v>91</v>
      </c>
      <c r="L249" s="16" t="s">
        <v>151</v>
      </c>
      <c r="M249" s="19" t="s">
        <v>665</v>
      </c>
    </row>
    <row r="250" spans="1:13" ht="24" x14ac:dyDescent="0.2">
      <c r="A250" s="19">
        <v>52</v>
      </c>
      <c r="B250" s="21" t="s">
        <v>36</v>
      </c>
      <c r="C250" s="16" t="s">
        <v>619</v>
      </c>
      <c r="D250" s="19" t="s">
        <v>16</v>
      </c>
      <c r="E250" s="19">
        <v>32</v>
      </c>
      <c r="F250" s="19">
        <v>2</v>
      </c>
      <c r="G250" s="19">
        <v>2024</v>
      </c>
      <c r="H250" s="19" t="s">
        <v>590</v>
      </c>
      <c r="I250" s="19" t="s">
        <v>626</v>
      </c>
      <c r="J250" s="19" t="s">
        <v>59</v>
      </c>
      <c r="K250" s="19" t="s">
        <v>96</v>
      </c>
      <c r="L250" s="19" t="s">
        <v>151</v>
      </c>
      <c r="M250" s="19" t="s">
        <v>627</v>
      </c>
    </row>
    <row r="251" spans="1:13" ht="20.100000000000001" customHeight="1" x14ac:dyDescent="0.2">
      <c r="A251" s="21">
        <v>53</v>
      </c>
      <c r="B251" s="21" t="s">
        <v>678</v>
      </c>
      <c r="C251" s="20" t="s">
        <v>619</v>
      </c>
      <c r="D251" s="21" t="s">
        <v>144</v>
      </c>
      <c r="E251" s="21">
        <v>32</v>
      </c>
      <c r="F251" s="21">
        <v>2</v>
      </c>
      <c r="G251" s="19">
        <v>2024</v>
      </c>
      <c r="H251" s="21" t="s">
        <v>590</v>
      </c>
      <c r="I251" s="21" t="s">
        <v>679</v>
      </c>
      <c r="J251" s="21" t="s">
        <v>59</v>
      </c>
      <c r="K251" s="21" t="s">
        <v>83</v>
      </c>
      <c r="L251" s="21" t="s">
        <v>135</v>
      </c>
      <c r="M251" s="21" t="s">
        <v>680</v>
      </c>
    </row>
    <row r="252" spans="1:13" ht="24" x14ac:dyDescent="0.2">
      <c r="A252" s="19">
        <v>54</v>
      </c>
      <c r="B252" s="21" t="s">
        <v>681</v>
      </c>
      <c r="C252" s="16" t="s">
        <v>619</v>
      </c>
      <c r="D252" s="19" t="s">
        <v>105</v>
      </c>
      <c r="E252" s="19">
        <v>32</v>
      </c>
      <c r="F252" s="19">
        <v>2</v>
      </c>
      <c r="G252" s="19">
        <v>2024</v>
      </c>
      <c r="H252" s="19" t="s">
        <v>590</v>
      </c>
      <c r="I252" s="16" t="s">
        <v>645</v>
      </c>
      <c r="J252" s="19" t="s">
        <v>59</v>
      </c>
      <c r="K252" s="19" t="s">
        <v>83</v>
      </c>
      <c r="L252" s="19" t="s">
        <v>139</v>
      </c>
      <c r="M252" s="19" t="s">
        <v>682</v>
      </c>
    </row>
    <row r="253" spans="1:13" ht="24" x14ac:dyDescent="0.2">
      <c r="A253" s="19">
        <v>55</v>
      </c>
      <c r="B253" s="21" t="s">
        <v>661</v>
      </c>
      <c r="C253" s="16" t="s">
        <v>619</v>
      </c>
      <c r="D253" s="19" t="s">
        <v>105</v>
      </c>
      <c r="E253" s="19">
        <v>32</v>
      </c>
      <c r="F253" s="19">
        <v>2</v>
      </c>
      <c r="G253" s="19">
        <v>2024</v>
      </c>
      <c r="H253" s="19" t="s">
        <v>590</v>
      </c>
      <c r="I253" s="19" t="s">
        <v>663</v>
      </c>
      <c r="J253" s="19" t="s">
        <v>59</v>
      </c>
      <c r="K253" s="19" t="s">
        <v>189</v>
      </c>
      <c r="L253" s="19" t="s">
        <v>131</v>
      </c>
      <c r="M253" s="19" t="s">
        <v>446</v>
      </c>
    </row>
    <row r="254" spans="1:13" ht="24" x14ac:dyDescent="0.2">
      <c r="A254" s="19">
        <v>56</v>
      </c>
      <c r="B254" s="21" t="s">
        <v>664</v>
      </c>
      <c r="C254" s="16" t="s">
        <v>619</v>
      </c>
      <c r="D254" s="19" t="s">
        <v>105</v>
      </c>
      <c r="E254" s="16">
        <v>32</v>
      </c>
      <c r="F254" s="16">
        <v>2</v>
      </c>
      <c r="G254" s="16">
        <v>2024</v>
      </c>
      <c r="H254" s="19" t="s">
        <v>590</v>
      </c>
      <c r="I254" s="19" t="s">
        <v>432</v>
      </c>
      <c r="J254" s="16" t="s">
        <v>59</v>
      </c>
      <c r="K254" s="16" t="s">
        <v>91</v>
      </c>
      <c r="L254" s="16" t="s">
        <v>151</v>
      </c>
      <c r="M254" s="19" t="s">
        <v>665</v>
      </c>
    </row>
    <row r="255" spans="1:13" ht="30" customHeight="1" x14ac:dyDescent="0.2">
      <c r="A255" s="66" t="s">
        <v>763</v>
      </c>
      <c r="B255" s="66"/>
      <c r="C255" s="66"/>
      <c r="D255" s="66"/>
      <c r="E255" s="66"/>
      <c r="F255" s="66"/>
      <c r="G255" s="66"/>
      <c r="H255" s="66"/>
      <c r="I255" s="66"/>
      <c r="J255" s="66"/>
      <c r="K255" s="66"/>
      <c r="L255" s="66"/>
      <c r="M255" s="66"/>
    </row>
    <row r="256" spans="1:13" x14ac:dyDescent="0.2">
      <c r="A256" s="62" t="s">
        <v>0</v>
      </c>
      <c r="B256" s="62" t="s">
        <v>1098</v>
      </c>
      <c r="C256" s="62" t="s">
        <v>2</v>
      </c>
      <c r="D256" s="62" t="s">
        <v>3</v>
      </c>
      <c r="E256" s="63" t="s">
        <v>4</v>
      </c>
      <c r="F256" s="62" t="s">
        <v>5</v>
      </c>
      <c r="G256" s="62" t="s">
        <v>6</v>
      </c>
      <c r="H256" s="61" t="s">
        <v>683</v>
      </c>
      <c r="I256" s="62" t="s">
        <v>684</v>
      </c>
      <c r="J256" s="64" t="s">
        <v>9</v>
      </c>
      <c r="K256" s="61" t="s">
        <v>10</v>
      </c>
      <c r="L256" s="61"/>
      <c r="M256" s="61" t="s">
        <v>11</v>
      </c>
    </row>
    <row r="257" spans="1:13" x14ac:dyDescent="0.2">
      <c r="A257" s="62"/>
      <c r="B257" s="62"/>
      <c r="C257" s="62"/>
      <c r="D257" s="62"/>
      <c r="E257" s="63"/>
      <c r="F257" s="62"/>
      <c r="G257" s="62"/>
      <c r="H257" s="61"/>
      <c r="I257" s="62"/>
      <c r="J257" s="64"/>
      <c r="K257" s="12" t="s">
        <v>12</v>
      </c>
      <c r="L257" s="12" t="s">
        <v>13</v>
      </c>
      <c r="M257" s="61"/>
    </row>
    <row r="258" spans="1:13" ht="24" x14ac:dyDescent="0.2">
      <c r="A258" s="5">
        <v>1</v>
      </c>
      <c r="B258" s="6" t="s">
        <v>685</v>
      </c>
      <c r="C258" s="6" t="s">
        <v>686</v>
      </c>
      <c r="D258" s="6" t="s">
        <v>27</v>
      </c>
      <c r="E258" s="6" t="s">
        <v>44</v>
      </c>
      <c r="F258" s="6">
        <v>2</v>
      </c>
      <c r="G258" s="6" t="s">
        <v>101</v>
      </c>
      <c r="H258" s="6" t="s">
        <v>687</v>
      </c>
      <c r="I258" s="6" t="s">
        <v>688</v>
      </c>
      <c r="J258" s="6" t="s">
        <v>22</v>
      </c>
      <c r="K258" s="6" t="s">
        <v>96</v>
      </c>
      <c r="L258" s="6" t="s">
        <v>689</v>
      </c>
      <c r="M258" s="6" t="s">
        <v>690</v>
      </c>
    </row>
    <row r="259" spans="1:13" ht="36" x14ac:dyDescent="0.2">
      <c r="A259" s="5">
        <v>2</v>
      </c>
      <c r="B259" s="6" t="s">
        <v>691</v>
      </c>
      <c r="C259" s="6" t="s">
        <v>692</v>
      </c>
      <c r="D259" s="6" t="s">
        <v>105</v>
      </c>
      <c r="E259" s="6" t="s">
        <v>44</v>
      </c>
      <c r="F259" s="6" t="s">
        <v>45</v>
      </c>
      <c r="G259" s="6" t="s">
        <v>101</v>
      </c>
      <c r="H259" s="5">
        <v>3</v>
      </c>
      <c r="I259" s="6" t="s">
        <v>693</v>
      </c>
      <c r="J259" s="6" t="s">
        <v>164</v>
      </c>
      <c r="K259" s="5" t="s">
        <v>83</v>
      </c>
      <c r="L259" s="5" t="s">
        <v>88</v>
      </c>
      <c r="M259" s="5" t="s">
        <v>694</v>
      </c>
    </row>
    <row r="260" spans="1:13" ht="36" x14ac:dyDescent="0.2">
      <c r="A260" s="5">
        <v>3</v>
      </c>
      <c r="B260" s="6" t="s">
        <v>695</v>
      </c>
      <c r="C260" s="6" t="s">
        <v>692</v>
      </c>
      <c r="D260" s="6" t="s">
        <v>105</v>
      </c>
      <c r="E260" s="6" t="s">
        <v>44</v>
      </c>
      <c r="F260" s="6">
        <v>2</v>
      </c>
      <c r="G260" s="6" t="s">
        <v>101</v>
      </c>
      <c r="H260" s="6" t="s">
        <v>18</v>
      </c>
      <c r="I260" s="6" t="s">
        <v>696</v>
      </c>
      <c r="J260" s="6" t="s">
        <v>59</v>
      </c>
      <c r="K260" s="6" t="s">
        <v>91</v>
      </c>
      <c r="L260" s="6" t="s">
        <v>689</v>
      </c>
      <c r="M260" s="5" t="s">
        <v>694</v>
      </c>
    </row>
    <row r="261" spans="1:13" ht="36" x14ac:dyDescent="0.2">
      <c r="A261" s="5">
        <v>4</v>
      </c>
      <c r="B261" s="6" t="s">
        <v>697</v>
      </c>
      <c r="C261" s="6" t="s">
        <v>692</v>
      </c>
      <c r="D261" s="6" t="s">
        <v>105</v>
      </c>
      <c r="E261" s="6" t="s">
        <v>44</v>
      </c>
      <c r="F261" s="6">
        <v>2</v>
      </c>
      <c r="G261" s="6" t="s">
        <v>101</v>
      </c>
      <c r="H261" s="6" t="s">
        <v>147</v>
      </c>
      <c r="I261" s="6" t="s">
        <v>698</v>
      </c>
      <c r="J261" s="6" t="s">
        <v>59</v>
      </c>
      <c r="K261" s="6" t="s">
        <v>189</v>
      </c>
      <c r="L261" s="6" t="s">
        <v>97</v>
      </c>
      <c r="M261" s="5" t="s">
        <v>694</v>
      </c>
    </row>
    <row r="262" spans="1:13" ht="24" x14ac:dyDescent="0.2">
      <c r="A262" s="5">
        <v>5</v>
      </c>
      <c r="B262" s="13" t="s">
        <v>699</v>
      </c>
      <c r="C262" s="6" t="s">
        <v>692</v>
      </c>
      <c r="D262" s="6" t="s">
        <v>105</v>
      </c>
      <c r="E262" s="6" t="s">
        <v>44</v>
      </c>
      <c r="F262" s="6">
        <v>2</v>
      </c>
      <c r="G262" s="6" t="s">
        <v>101</v>
      </c>
      <c r="H262" s="6" t="s">
        <v>45</v>
      </c>
      <c r="I262" s="6" t="s">
        <v>700</v>
      </c>
      <c r="J262" s="6" t="s">
        <v>22</v>
      </c>
      <c r="K262" s="6" t="s">
        <v>189</v>
      </c>
      <c r="L262" s="6" t="s">
        <v>88</v>
      </c>
      <c r="M262" s="6" t="s">
        <v>701</v>
      </c>
    </row>
    <row r="263" spans="1:13" x14ac:dyDescent="0.2">
      <c r="A263" s="5">
        <v>6</v>
      </c>
      <c r="B263" s="13" t="s">
        <v>702</v>
      </c>
      <c r="C263" s="6" t="s">
        <v>692</v>
      </c>
      <c r="D263" s="6" t="s">
        <v>105</v>
      </c>
      <c r="E263" s="6" t="s">
        <v>44</v>
      </c>
      <c r="F263" s="6">
        <v>2</v>
      </c>
      <c r="G263" s="6" t="s">
        <v>101</v>
      </c>
      <c r="H263" s="6" t="s">
        <v>18</v>
      </c>
      <c r="I263" s="6" t="s">
        <v>703</v>
      </c>
      <c r="J263" s="6" t="s">
        <v>59</v>
      </c>
      <c r="K263" s="6" t="s">
        <v>91</v>
      </c>
      <c r="L263" s="6" t="s">
        <v>88</v>
      </c>
      <c r="M263" s="6" t="s">
        <v>704</v>
      </c>
    </row>
    <row r="264" spans="1:13" x14ac:dyDescent="0.2">
      <c r="A264" s="5">
        <v>7</v>
      </c>
      <c r="B264" s="13" t="s">
        <v>705</v>
      </c>
      <c r="C264" s="6" t="s">
        <v>692</v>
      </c>
      <c r="D264" s="6" t="s">
        <v>105</v>
      </c>
      <c r="E264" s="6" t="s">
        <v>44</v>
      </c>
      <c r="F264" s="6">
        <v>2</v>
      </c>
      <c r="G264" s="6" t="s">
        <v>101</v>
      </c>
      <c r="H264" s="6" t="s">
        <v>141</v>
      </c>
      <c r="I264" s="6" t="s">
        <v>706</v>
      </c>
      <c r="J264" s="6" t="s">
        <v>59</v>
      </c>
      <c r="K264" s="6" t="s">
        <v>83</v>
      </c>
      <c r="L264" s="6" t="s">
        <v>707</v>
      </c>
      <c r="M264" s="6" t="s">
        <v>704</v>
      </c>
    </row>
    <row r="265" spans="1:13" x14ac:dyDescent="0.2">
      <c r="A265" s="5">
        <v>8</v>
      </c>
      <c r="B265" s="13" t="s">
        <v>708</v>
      </c>
      <c r="C265" s="6" t="s">
        <v>692</v>
      </c>
      <c r="D265" s="6" t="s">
        <v>105</v>
      </c>
      <c r="E265" s="6" t="s">
        <v>44</v>
      </c>
      <c r="F265" s="6">
        <v>2</v>
      </c>
      <c r="G265" s="6" t="s">
        <v>101</v>
      </c>
      <c r="H265" s="6" t="s">
        <v>45</v>
      </c>
      <c r="I265" s="6" t="s">
        <v>709</v>
      </c>
      <c r="J265" s="6" t="s">
        <v>22</v>
      </c>
      <c r="K265" s="6" t="s">
        <v>96</v>
      </c>
      <c r="L265" s="6" t="s">
        <v>707</v>
      </c>
      <c r="M265" s="6" t="s">
        <v>701</v>
      </c>
    </row>
    <row r="266" spans="1:13" x14ac:dyDescent="0.2">
      <c r="A266" s="5">
        <v>10</v>
      </c>
      <c r="B266" s="13" t="s">
        <v>710</v>
      </c>
      <c r="C266" s="6" t="s">
        <v>692</v>
      </c>
      <c r="D266" s="6" t="s">
        <v>105</v>
      </c>
      <c r="E266" s="6" t="s">
        <v>44</v>
      </c>
      <c r="F266" s="6">
        <v>2</v>
      </c>
      <c r="G266" s="6" t="s">
        <v>101</v>
      </c>
      <c r="H266" s="6" t="s">
        <v>38</v>
      </c>
      <c r="I266" s="6" t="s">
        <v>711</v>
      </c>
      <c r="J266" s="6" t="s">
        <v>22</v>
      </c>
      <c r="K266" s="6" t="s">
        <v>119</v>
      </c>
      <c r="L266" s="6" t="s">
        <v>707</v>
      </c>
      <c r="M266" s="6" t="s">
        <v>701</v>
      </c>
    </row>
    <row r="267" spans="1:13" x14ac:dyDescent="0.2">
      <c r="A267" s="5">
        <v>12</v>
      </c>
      <c r="B267" s="14" t="s">
        <v>712</v>
      </c>
      <c r="C267" s="6" t="s">
        <v>692</v>
      </c>
      <c r="D267" s="6" t="s">
        <v>105</v>
      </c>
      <c r="E267" s="6" t="s">
        <v>44</v>
      </c>
      <c r="F267" s="6">
        <v>2</v>
      </c>
      <c r="G267" s="6" t="s">
        <v>101</v>
      </c>
      <c r="H267" s="6" t="s">
        <v>45</v>
      </c>
      <c r="I267" s="6" t="s">
        <v>713</v>
      </c>
      <c r="J267" s="6" t="s">
        <v>22</v>
      </c>
      <c r="K267" s="6" t="s">
        <v>96</v>
      </c>
      <c r="L267" s="6" t="s">
        <v>92</v>
      </c>
      <c r="M267" s="6" t="s">
        <v>704</v>
      </c>
    </row>
    <row r="268" spans="1:13" x14ac:dyDescent="0.2">
      <c r="A268" s="5">
        <v>13</v>
      </c>
      <c r="B268" s="13" t="s">
        <v>714</v>
      </c>
      <c r="C268" s="6" t="s">
        <v>692</v>
      </c>
      <c r="D268" s="6" t="s">
        <v>105</v>
      </c>
      <c r="E268" s="6" t="s">
        <v>44</v>
      </c>
      <c r="F268" s="6" t="s">
        <v>45</v>
      </c>
      <c r="G268" s="6" t="s">
        <v>101</v>
      </c>
      <c r="H268" s="6" t="s">
        <v>141</v>
      </c>
      <c r="I268" s="6" t="s">
        <v>715</v>
      </c>
      <c r="J268" s="6" t="s">
        <v>22</v>
      </c>
      <c r="K268" s="6" t="s">
        <v>83</v>
      </c>
      <c r="L268" s="6" t="s">
        <v>689</v>
      </c>
      <c r="M268" s="6" t="s">
        <v>704</v>
      </c>
    </row>
    <row r="269" spans="1:13" x14ac:dyDescent="0.2">
      <c r="A269" s="5">
        <v>15</v>
      </c>
      <c r="B269" s="16" t="s">
        <v>716</v>
      </c>
      <c r="C269" s="5" t="s">
        <v>717</v>
      </c>
      <c r="D269" s="5" t="s">
        <v>105</v>
      </c>
      <c r="E269" s="5">
        <v>32</v>
      </c>
      <c r="F269" s="9" t="s">
        <v>45</v>
      </c>
      <c r="G269" s="6" t="s">
        <v>101</v>
      </c>
      <c r="H269" s="6" t="s">
        <v>38</v>
      </c>
      <c r="I269" s="15" t="s">
        <v>718</v>
      </c>
      <c r="J269" s="6" t="s">
        <v>22</v>
      </c>
      <c r="K269" s="6" t="s">
        <v>83</v>
      </c>
      <c r="L269" s="6" t="s">
        <v>92</v>
      </c>
      <c r="M269" s="6" t="s">
        <v>704</v>
      </c>
    </row>
    <row r="270" spans="1:13" ht="24" x14ac:dyDescent="0.2">
      <c r="A270" s="5">
        <v>16</v>
      </c>
      <c r="B270" s="16" t="s">
        <v>719</v>
      </c>
      <c r="C270" s="5" t="s">
        <v>717</v>
      </c>
      <c r="D270" s="5" t="s">
        <v>720</v>
      </c>
      <c r="E270" s="5">
        <v>32</v>
      </c>
      <c r="F270" s="5">
        <v>2</v>
      </c>
      <c r="G270" s="6" t="s">
        <v>101</v>
      </c>
      <c r="H270" s="5">
        <v>5</v>
      </c>
      <c r="I270" s="5" t="s">
        <v>721</v>
      </c>
      <c r="J270" s="6" t="s">
        <v>22</v>
      </c>
      <c r="K270" s="5" t="s">
        <v>91</v>
      </c>
      <c r="L270" s="5" t="s">
        <v>88</v>
      </c>
      <c r="M270" s="6" t="s">
        <v>722</v>
      </c>
    </row>
    <row r="271" spans="1:13" ht="24" x14ac:dyDescent="0.2">
      <c r="A271" s="5">
        <v>17</v>
      </c>
      <c r="B271" s="16" t="s">
        <v>723</v>
      </c>
      <c r="C271" s="5" t="s">
        <v>717</v>
      </c>
      <c r="D271" s="5" t="s">
        <v>720</v>
      </c>
      <c r="E271" s="5">
        <v>32</v>
      </c>
      <c r="F271" s="9" t="s">
        <v>45</v>
      </c>
      <c r="G271" s="6" t="s">
        <v>101</v>
      </c>
      <c r="H271" s="5">
        <v>6</v>
      </c>
      <c r="I271" s="5" t="s">
        <v>724</v>
      </c>
      <c r="J271" s="5" t="s">
        <v>59</v>
      </c>
      <c r="K271" s="5" t="s">
        <v>91</v>
      </c>
      <c r="L271" s="6" t="s">
        <v>707</v>
      </c>
      <c r="M271" s="6" t="s">
        <v>725</v>
      </c>
    </row>
    <row r="272" spans="1:13" ht="24" x14ac:dyDescent="0.2">
      <c r="A272" s="5">
        <v>18</v>
      </c>
      <c r="B272" s="16" t="s">
        <v>726</v>
      </c>
      <c r="C272" s="5" t="s">
        <v>717</v>
      </c>
      <c r="D272" s="5" t="s">
        <v>720</v>
      </c>
      <c r="E272" s="5">
        <v>32</v>
      </c>
      <c r="F272" s="6" t="s">
        <v>45</v>
      </c>
      <c r="G272" s="6" t="s">
        <v>101</v>
      </c>
      <c r="H272" s="5">
        <v>4</v>
      </c>
      <c r="I272" s="5" t="s">
        <v>727</v>
      </c>
      <c r="J272" s="5" t="s">
        <v>728</v>
      </c>
      <c r="K272" s="5" t="s">
        <v>96</v>
      </c>
      <c r="L272" s="5" t="s">
        <v>88</v>
      </c>
      <c r="M272" s="6" t="s">
        <v>704</v>
      </c>
    </row>
    <row r="273" spans="1:13" ht="24" x14ac:dyDescent="0.2">
      <c r="A273" s="5">
        <v>19</v>
      </c>
      <c r="B273" s="16" t="s">
        <v>729</v>
      </c>
      <c r="C273" s="5" t="s">
        <v>717</v>
      </c>
      <c r="D273" s="5" t="s">
        <v>720</v>
      </c>
      <c r="E273" s="5">
        <v>32</v>
      </c>
      <c r="F273" s="5">
        <v>2</v>
      </c>
      <c r="G273" s="6" t="s">
        <v>101</v>
      </c>
      <c r="H273" s="5">
        <v>5</v>
      </c>
      <c r="I273" s="5" t="s">
        <v>730</v>
      </c>
      <c r="J273" s="6" t="s">
        <v>59</v>
      </c>
      <c r="K273" s="5" t="s">
        <v>189</v>
      </c>
      <c r="L273" s="5" t="s">
        <v>689</v>
      </c>
      <c r="M273" s="6" t="s">
        <v>701</v>
      </c>
    </row>
    <row r="274" spans="1:13" ht="24" x14ac:dyDescent="0.2">
      <c r="A274" s="5">
        <v>20</v>
      </c>
      <c r="B274" s="16" t="s">
        <v>731</v>
      </c>
      <c r="C274" s="5" t="s">
        <v>717</v>
      </c>
      <c r="D274" s="5" t="s">
        <v>720</v>
      </c>
      <c r="E274" s="5">
        <v>32</v>
      </c>
      <c r="F274" s="9" t="s">
        <v>45</v>
      </c>
      <c r="G274" s="6" t="s">
        <v>101</v>
      </c>
      <c r="H274" s="5">
        <v>10</v>
      </c>
      <c r="I274" s="5" t="s">
        <v>732</v>
      </c>
      <c r="J274" s="6" t="s">
        <v>59</v>
      </c>
      <c r="K274" s="6" t="s">
        <v>83</v>
      </c>
      <c r="L274" s="6" t="s">
        <v>88</v>
      </c>
      <c r="M274" s="6" t="s">
        <v>704</v>
      </c>
    </row>
    <row r="275" spans="1:13" ht="24" x14ac:dyDescent="0.2">
      <c r="A275" s="5">
        <v>21</v>
      </c>
      <c r="B275" s="17" t="s">
        <v>733</v>
      </c>
      <c r="C275" s="5" t="s">
        <v>717</v>
      </c>
      <c r="D275" s="5" t="s">
        <v>720</v>
      </c>
      <c r="E275" s="8">
        <v>32</v>
      </c>
      <c r="F275" s="8">
        <v>2</v>
      </c>
      <c r="G275" s="6" t="s">
        <v>101</v>
      </c>
      <c r="H275" s="5">
        <v>1</v>
      </c>
      <c r="I275" s="5" t="s">
        <v>734</v>
      </c>
      <c r="J275" s="5" t="s">
        <v>735</v>
      </c>
      <c r="K275" s="5" t="s">
        <v>189</v>
      </c>
      <c r="L275" s="5" t="s">
        <v>92</v>
      </c>
      <c r="M275" s="6" t="s">
        <v>701</v>
      </c>
    </row>
    <row r="276" spans="1:13" x14ac:dyDescent="0.2">
      <c r="A276" s="5">
        <v>22</v>
      </c>
      <c r="B276" s="16" t="s">
        <v>736</v>
      </c>
      <c r="C276" s="5" t="s">
        <v>717</v>
      </c>
      <c r="D276" s="5" t="s">
        <v>105</v>
      </c>
      <c r="E276" s="5">
        <v>32</v>
      </c>
      <c r="F276" s="5">
        <v>2</v>
      </c>
      <c r="G276" s="9" t="s">
        <v>101</v>
      </c>
      <c r="H276" s="5">
        <v>2</v>
      </c>
      <c r="I276" s="5" t="s">
        <v>737</v>
      </c>
      <c r="J276" s="5" t="s">
        <v>59</v>
      </c>
      <c r="K276" s="5" t="s">
        <v>119</v>
      </c>
      <c r="L276" s="5" t="s">
        <v>88</v>
      </c>
      <c r="M276" s="6" t="s">
        <v>701</v>
      </c>
    </row>
    <row r="277" spans="1:13" x14ac:dyDescent="0.2">
      <c r="A277" s="5">
        <v>23</v>
      </c>
      <c r="B277" s="16" t="s">
        <v>738</v>
      </c>
      <c r="C277" s="5" t="s">
        <v>717</v>
      </c>
      <c r="D277" s="5" t="s">
        <v>105</v>
      </c>
      <c r="E277" s="5">
        <v>32</v>
      </c>
      <c r="F277" s="5">
        <v>2</v>
      </c>
      <c r="G277" s="9" t="s">
        <v>101</v>
      </c>
      <c r="H277" s="5">
        <v>2</v>
      </c>
      <c r="I277" s="5" t="s">
        <v>739</v>
      </c>
      <c r="J277" s="5" t="s">
        <v>59</v>
      </c>
      <c r="K277" s="5" t="s">
        <v>119</v>
      </c>
      <c r="L277" s="5" t="s">
        <v>97</v>
      </c>
      <c r="M277" s="6" t="s">
        <v>701</v>
      </c>
    </row>
    <row r="278" spans="1:13" ht="24" x14ac:dyDescent="0.2">
      <c r="A278" s="5">
        <v>24</v>
      </c>
      <c r="B278" s="16" t="s">
        <v>740</v>
      </c>
      <c r="C278" s="5" t="s">
        <v>741</v>
      </c>
      <c r="D278" s="5" t="s">
        <v>120</v>
      </c>
      <c r="E278" s="5">
        <v>32</v>
      </c>
      <c r="F278" s="5">
        <v>2</v>
      </c>
      <c r="G278" s="9" t="s">
        <v>101</v>
      </c>
      <c r="H278" s="5">
        <v>15</v>
      </c>
      <c r="I278" s="5" t="s">
        <v>742</v>
      </c>
      <c r="J278" s="5" t="s">
        <v>53</v>
      </c>
      <c r="K278" s="5" t="s">
        <v>83</v>
      </c>
      <c r="L278" s="5" t="s">
        <v>88</v>
      </c>
      <c r="M278" s="6" t="s">
        <v>743</v>
      </c>
    </row>
    <row r="279" spans="1:13" ht="24" x14ac:dyDescent="0.2">
      <c r="A279" s="5">
        <v>25</v>
      </c>
      <c r="B279" s="16" t="s">
        <v>744</v>
      </c>
      <c r="C279" s="5" t="s">
        <v>686</v>
      </c>
      <c r="D279" s="5" t="s">
        <v>120</v>
      </c>
      <c r="E279" s="5">
        <v>72</v>
      </c>
      <c r="F279" s="5">
        <v>0</v>
      </c>
      <c r="G279" s="9" t="s">
        <v>101</v>
      </c>
      <c r="H279" s="5">
        <v>16</v>
      </c>
      <c r="I279" s="5" t="s">
        <v>742</v>
      </c>
      <c r="J279" s="5" t="s">
        <v>53</v>
      </c>
      <c r="K279" s="5" t="s">
        <v>91</v>
      </c>
      <c r="L279" s="5" t="s">
        <v>97</v>
      </c>
      <c r="M279" s="6" t="s">
        <v>745</v>
      </c>
    </row>
    <row r="280" spans="1:13" ht="48" x14ac:dyDescent="0.2">
      <c r="A280" s="5">
        <v>26</v>
      </c>
      <c r="B280" s="5" t="s">
        <v>36</v>
      </c>
      <c r="C280" s="5" t="s">
        <v>746</v>
      </c>
      <c r="D280" s="5" t="s">
        <v>16</v>
      </c>
      <c r="E280" s="5" t="s">
        <v>44</v>
      </c>
      <c r="F280" s="5" t="s">
        <v>45</v>
      </c>
      <c r="G280" s="5" t="s">
        <v>129</v>
      </c>
      <c r="H280" s="5">
        <v>55</v>
      </c>
      <c r="I280" s="5" t="s">
        <v>711</v>
      </c>
      <c r="J280" s="5" t="s">
        <v>22</v>
      </c>
      <c r="K280" s="5" t="s">
        <v>96</v>
      </c>
      <c r="L280" s="5" t="s">
        <v>707</v>
      </c>
      <c r="M280" s="5" t="s">
        <v>704</v>
      </c>
    </row>
    <row r="281" spans="1:13" ht="24" x14ac:dyDescent="0.2">
      <c r="A281" s="5">
        <v>27</v>
      </c>
      <c r="B281" s="16" t="s">
        <v>747</v>
      </c>
      <c r="C281" s="5" t="s">
        <v>741</v>
      </c>
      <c r="D281" s="5" t="s">
        <v>16</v>
      </c>
      <c r="E281" s="5" t="s">
        <v>17</v>
      </c>
      <c r="F281" s="5" t="s">
        <v>18</v>
      </c>
      <c r="G281" s="9" t="s">
        <v>129</v>
      </c>
      <c r="H281" s="5">
        <v>31</v>
      </c>
      <c r="I281" s="5" t="s">
        <v>748</v>
      </c>
      <c r="J281" s="5" t="s">
        <v>59</v>
      </c>
      <c r="K281" s="5" t="s">
        <v>83</v>
      </c>
      <c r="L281" s="5" t="s">
        <v>707</v>
      </c>
      <c r="M281" s="6" t="s">
        <v>701</v>
      </c>
    </row>
    <row r="282" spans="1:13" ht="36" x14ac:dyDescent="0.2">
      <c r="A282" s="5">
        <v>28</v>
      </c>
      <c r="B282" s="16" t="s">
        <v>749</v>
      </c>
      <c r="C282" s="5" t="s">
        <v>692</v>
      </c>
      <c r="D282" s="5" t="s">
        <v>16</v>
      </c>
      <c r="E282" s="5">
        <v>48</v>
      </c>
      <c r="F282" s="5">
        <v>3</v>
      </c>
      <c r="G282" s="9" t="s">
        <v>129</v>
      </c>
      <c r="H282" s="5">
        <v>18</v>
      </c>
      <c r="I282" s="5" t="s">
        <v>750</v>
      </c>
      <c r="J282" s="5" t="s">
        <v>22</v>
      </c>
      <c r="K282" s="5" t="s">
        <v>119</v>
      </c>
      <c r="L282" s="5" t="s">
        <v>751</v>
      </c>
      <c r="M282" s="6" t="s">
        <v>704</v>
      </c>
    </row>
    <row r="283" spans="1:13" ht="36" x14ac:dyDescent="0.2">
      <c r="A283" s="5">
        <v>29</v>
      </c>
      <c r="B283" s="16" t="s">
        <v>752</v>
      </c>
      <c r="C283" s="5" t="s">
        <v>717</v>
      </c>
      <c r="D283" s="5" t="s">
        <v>16</v>
      </c>
      <c r="E283" s="5">
        <v>48</v>
      </c>
      <c r="F283" s="5">
        <v>3</v>
      </c>
      <c r="G283" s="9" t="s">
        <v>129</v>
      </c>
      <c r="H283" s="5">
        <v>13</v>
      </c>
      <c r="I283" s="5" t="s">
        <v>753</v>
      </c>
      <c r="J283" s="5" t="s">
        <v>22</v>
      </c>
      <c r="K283" s="5" t="s">
        <v>91</v>
      </c>
      <c r="L283" s="5" t="s">
        <v>751</v>
      </c>
      <c r="M283" s="6" t="s">
        <v>704</v>
      </c>
    </row>
    <row r="284" spans="1:13" ht="24" x14ac:dyDescent="0.2">
      <c r="A284" s="5">
        <v>30</v>
      </c>
      <c r="B284" s="6" t="s">
        <v>754</v>
      </c>
      <c r="C284" s="6" t="s">
        <v>686</v>
      </c>
      <c r="D284" s="6" t="s">
        <v>144</v>
      </c>
      <c r="E284" s="6" t="s">
        <v>44</v>
      </c>
      <c r="F284" s="6">
        <v>2</v>
      </c>
      <c r="G284" s="6" t="s">
        <v>129</v>
      </c>
      <c r="H284" s="6" t="s">
        <v>129</v>
      </c>
      <c r="I284" s="6" t="s">
        <v>688</v>
      </c>
      <c r="J284" s="6" t="s">
        <v>22</v>
      </c>
      <c r="K284" s="6" t="s">
        <v>96</v>
      </c>
      <c r="L284" s="6" t="s">
        <v>689</v>
      </c>
      <c r="M284" s="6" t="s">
        <v>690</v>
      </c>
    </row>
    <row r="285" spans="1:13" ht="24" x14ac:dyDescent="0.2">
      <c r="A285" s="5">
        <v>31</v>
      </c>
      <c r="B285" s="5" t="s">
        <v>755</v>
      </c>
      <c r="C285" s="5" t="s">
        <v>686</v>
      </c>
      <c r="D285" s="5" t="s">
        <v>144</v>
      </c>
      <c r="E285" s="5">
        <v>32</v>
      </c>
      <c r="F285" s="5">
        <v>2</v>
      </c>
      <c r="G285" s="5">
        <v>24</v>
      </c>
      <c r="H285" s="5">
        <v>24</v>
      </c>
      <c r="I285" s="5" t="s">
        <v>756</v>
      </c>
      <c r="J285" s="5"/>
      <c r="K285" s="18" t="s">
        <v>119</v>
      </c>
      <c r="L285" s="18" t="s">
        <v>92</v>
      </c>
      <c r="M285" s="6" t="s">
        <v>701</v>
      </c>
    </row>
    <row r="286" spans="1:13" ht="24" x14ac:dyDescent="0.2">
      <c r="A286" s="5">
        <v>32</v>
      </c>
      <c r="B286" s="5" t="s">
        <v>757</v>
      </c>
      <c r="C286" s="6" t="s">
        <v>686</v>
      </c>
      <c r="D286" s="5" t="s">
        <v>105</v>
      </c>
      <c r="E286" s="6" t="s">
        <v>44</v>
      </c>
      <c r="F286" s="5">
        <v>2</v>
      </c>
      <c r="G286" s="5">
        <v>24</v>
      </c>
      <c r="H286" s="5">
        <v>24</v>
      </c>
      <c r="I286" s="5" t="s">
        <v>737</v>
      </c>
      <c r="J286" s="5" t="s">
        <v>59</v>
      </c>
      <c r="K286" s="18" t="s">
        <v>189</v>
      </c>
      <c r="L286" s="18" t="s">
        <v>88</v>
      </c>
      <c r="M286" s="18" t="s">
        <v>704</v>
      </c>
    </row>
    <row r="287" spans="1:13" ht="24" x14ac:dyDescent="0.2">
      <c r="A287" s="5">
        <v>33</v>
      </c>
      <c r="B287" s="5" t="s">
        <v>758</v>
      </c>
      <c r="C287" s="5" t="s">
        <v>686</v>
      </c>
      <c r="D287" s="5" t="s">
        <v>105</v>
      </c>
      <c r="E287" s="5">
        <v>32</v>
      </c>
      <c r="F287" s="5">
        <v>2</v>
      </c>
      <c r="G287" s="5">
        <v>24</v>
      </c>
      <c r="H287" s="5">
        <v>24</v>
      </c>
      <c r="I287" s="5" t="s">
        <v>759</v>
      </c>
      <c r="J287" s="5" t="s">
        <v>59</v>
      </c>
      <c r="K287" s="18" t="s">
        <v>91</v>
      </c>
      <c r="L287" s="18" t="s">
        <v>689</v>
      </c>
      <c r="M287" s="6" t="s">
        <v>701</v>
      </c>
    </row>
    <row r="288" spans="1:13" ht="20.100000000000001" customHeight="1" x14ac:dyDescent="0.2">
      <c r="A288" s="5">
        <v>34</v>
      </c>
      <c r="B288" s="5" t="s">
        <v>760</v>
      </c>
      <c r="C288" s="6" t="s">
        <v>686</v>
      </c>
      <c r="D288" s="5" t="s">
        <v>105</v>
      </c>
      <c r="E288" s="6" t="s">
        <v>44</v>
      </c>
      <c r="F288" s="5">
        <v>2</v>
      </c>
      <c r="G288" s="5">
        <v>24</v>
      </c>
      <c r="H288" s="5">
        <v>24</v>
      </c>
      <c r="I288" s="5" t="s">
        <v>761</v>
      </c>
      <c r="J288" s="5" t="s">
        <v>22</v>
      </c>
      <c r="K288" s="18" t="s">
        <v>83</v>
      </c>
      <c r="L288" s="18" t="s">
        <v>689</v>
      </c>
      <c r="M288" s="18" t="s">
        <v>701</v>
      </c>
    </row>
    <row r="289" spans="1:13" ht="24" x14ac:dyDescent="0.2">
      <c r="A289" s="5">
        <v>35</v>
      </c>
      <c r="B289" s="5" t="s">
        <v>762</v>
      </c>
      <c r="C289" s="5" t="s">
        <v>686</v>
      </c>
      <c r="D289" s="5" t="s">
        <v>105</v>
      </c>
      <c r="E289" s="5">
        <v>32</v>
      </c>
      <c r="F289" s="5">
        <v>2</v>
      </c>
      <c r="G289" s="5">
        <v>24</v>
      </c>
      <c r="H289" s="5">
        <v>24</v>
      </c>
      <c r="I289" s="5" t="s">
        <v>761</v>
      </c>
      <c r="J289" s="5" t="s">
        <v>22</v>
      </c>
      <c r="K289" s="18" t="s">
        <v>119</v>
      </c>
      <c r="L289" s="18" t="s">
        <v>88</v>
      </c>
      <c r="M289" s="18" t="s">
        <v>704</v>
      </c>
    </row>
    <row r="290" spans="1:13" ht="24" x14ac:dyDescent="0.2">
      <c r="A290" s="5">
        <v>36</v>
      </c>
      <c r="B290" s="5" t="s">
        <v>177</v>
      </c>
      <c r="C290" s="6" t="s">
        <v>686</v>
      </c>
      <c r="D290" s="5" t="s">
        <v>120</v>
      </c>
      <c r="E290" s="5">
        <v>32</v>
      </c>
      <c r="F290" s="5">
        <v>0</v>
      </c>
      <c r="G290" s="5">
        <v>24</v>
      </c>
      <c r="H290" s="5">
        <v>24</v>
      </c>
      <c r="I290" s="5" t="s">
        <v>742</v>
      </c>
      <c r="J290" s="5" t="s">
        <v>53</v>
      </c>
      <c r="K290" s="18" t="s">
        <v>189</v>
      </c>
      <c r="L290" s="18" t="s">
        <v>707</v>
      </c>
      <c r="M290" s="18" t="s">
        <v>743</v>
      </c>
    </row>
    <row r="291" spans="1:13" ht="24" x14ac:dyDescent="0.2">
      <c r="A291" s="5">
        <v>37</v>
      </c>
      <c r="B291" s="5" t="s">
        <v>179</v>
      </c>
      <c r="C291" s="5" t="s">
        <v>686</v>
      </c>
      <c r="D291" s="5" t="s">
        <v>120</v>
      </c>
      <c r="E291" s="5">
        <v>32</v>
      </c>
      <c r="F291" s="5">
        <v>0</v>
      </c>
      <c r="G291" s="5">
        <v>24</v>
      </c>
      <c r="H291" s="5">
        <v>24</v>
      </c>
      <c r="I291" s="5" t="s">
        <v>742</v>
      </c>
      <c r="J291" s="5" t="s">
        <v>53</v>
      </c>
      <c r="K291" s="18" t="s">
        <v>91</v>
      </c>
      <c r="L291" s="18" t="s">
        <v>92</v>
      </c>
      <c r="M291" s="18" t="s">
        <v>743</v>
      </c>
    </row>
    <row r="292" spans="1:13" ht="30" customHeight="1" x14ac:dyDescent="0.2">
      <c r="A292" s="58" t="s">
        <v>1134</v>
      </c>
      <c r="B292" s="58"/>
      <c r="C292" s="58"/>
      <c r="D292" s="58"/>
      <c r="E292" s="58"/>
      <c r="F292" s="58"/>
      <c r="G292" s="58"/>
      <c r="H292" s="58"/>
      <c r="I292" s="58"/>
      <c r="J292" s="58"/>
      <c r="K292" s="58"/>
      <c r="L292" s="65"/>
      <c r="M292" s="58"/>
    </row>
    <row r="293" spans="1:13" x14ac:dyDescent="0.2">
      <c r="A293" s="62" t="s">
        <v>0</v>
      </c>
      <c r="B293" s="62" t="s">
        <v>1098</v>
      </c>
      <c r="C293" s="62" t="s">
        <v>2</v>
      </c>
      <c r="D293" s="62" t="s">
        <v>3</v>
      </c>
      <c r="E293" s="63" t="s">
        <v>4</v>
      </c>
      <c r="F293" s="62" t="s">
        <v>5</v>
      </c>
      <c r="G293" s="62" t="s">
        <v>6</v>
      </c>
      <c r="H293" s="61" t="s">
        <v>683</v>
      </c>
      <c r="I293" s="62" t="s">
        <v>684</v>
      </c>
      <c r="J293" s="64" t="s">
        <v>9</v>
      </c>
      <c r="K293" s="61" t="s">
        <v>10</v>
      </c>
      <c r="L293" s="61"/>
      <c r="M293" s="61" t="s">
        <v>11</v>
      </c>
    </row>
    <row r="294" spans="1:13" x14ac:dyDescent="0.2">
      <c r="A294" s="62"/>
      <c r="B294" s="62"/>
      <c r="C294" s="62"/>
      <c r="D294" s="62"/>
      <c r="E294" s="63"/>
      <c r="F294" s="62"/>
      <c r="G294" s="62"/>
      <c r="H294" s="61"/>
      <c r="I294" s="62"/>
      <c r="J294" s="64"/>
      <c r="K294" s="12" t="s">
        <v>12</v>
      </c>
      <c r="L294" s="12" t="s">
        <v>13</v>
      </c>
      <c r="M294" s="61"/>
    </row>
    <row r="295" spans="1:13" ht="24" x14ac:dyDescent="0.2">
      <c r="A295" s="5">
        <v>1</v>
      </c>
      <c r="B295" s="16" t="s">
        <v>764</v>
      </c>
      <c r="C295" s="6" t="s">
        <v>765</v>
      </c>
      <c r="D295" s="6" t="s">
        <v>16</v>
      </c>
      <c r="E295" s="6" t="s">
        <v>17</v>
      </c>
      <c r="F295" s="6" t="s">
        <v>18</v>
      </c>
      <c r="G295" s="6" t="s">
        <v>19</v>
      </c>
      <c r="H295" s="6"/>
      <c r="I295" s="6" t="s">
        <v>766</v>
      </c>
      <c r="J295" s="6" t="s">
        <v>59</v>
      </c>
      <c r="K295" s="6" t="s">
        <v>767</v>
      </c>
      <c r="L295" s="6" t="s">
        <v>1099</v>
      </c>
      <c r="M295" s="6" t="s">
        <v>768</v>
      </c>
    </row>
    <row r="296" spans="1:13" ht="24" x14ac:dyDescent="0.2">
      <c r="A296" s="5">
        <v>2</v>
      </c>
      <c r="B296" s="16" t="s">
        <v>769</v>
      </c>
      <c r="C296" s="6" t="s">
        <v>770</v>
      </c>
      <c r="D296" s="6" t="s">
        <v>16</v>
      </c>
      <c r="E296" s="6" t="s">
        <v>17</v>
      </c>
      <c r="F296" s="6" t="s">
        <v>18</v>
      </c>
      <c r="G296" s="6" t="s">
        <v>19</v>
      </c>
      <c r="H296" s="6"/>
      <c r="I296" s="6" t="s">
        <v>771</v>
      </c>
      <c r="J296" s="6" t="s">
        <v>53</v>
      </c>
      <c r="K296" s="6" t="s">
        <v>119</v>
      </c>
      <c r="L296" s="6" t="s">
        <v>772</v>
      </c>
      <c r="M296" s="6" t="s">
        <v>768</v>
      </c>
    </row>
    <row r="297" spans="1:13" ht="24" x14ac:dyDescent="0.2">
      <c r="A297" s="5">
        <v>3</v>
      </c>
      <c r="B297" s="16" t="s">
        <v>773</v>
      </c>
      <c r="C297" s="6" t="s">
        <v>774</v>
      </c>
      <c r="D297" s="6" t="s">
        <v>16</v>
      </c>
      <c r="E297" s="6" t="s">
        <v>17</v>
      </c>
      <c r="F297" s="6" t="s">
        <v>18</v>
      </c>
      <c r="G297" s="6" t="s">
        <v>19</v>
      </c>
      <c r="H297" s="6"/>
      <c r="I297" s="6" t="s">
        <v>775</v>
      </c>
      <c r="J297" s="6" t="s">
        <v>22</v>
      </c>
      <c r="K297" s="6" t="s">
        <v>776</v>
      </c>
      <c r="L297" s="6" t="s">
        <v>777</v>
      </c>
      <c r="M297" s="6" t="s">
        <v>778</v>
      </c>
    </row>
    <row r="298" spans="1:13" ht="24" x14ac:dyDescent="0.2">
      <c r="A298" s="5">
        <v>4</v>
      </c>
      <c r="B298" s="16" t="s">
        <v>779</v>
      </c>
      <c r="C298" s="6" t="s">
        <v>770</v>
      </c>
      <c r="D298" s="6" t="s">
        <v>16</v>
      </c>
      <c r="E298" s="6" t="s">
        <v>37</v>
      </c>
      <c r="F298" s="6" t="s">
        <v>38</v>
      </c>
      <c r="G298" s="6" t="s">
        <v>19</v>
      </c>
      <c r="H298" s="6"/>
      <c r="I298" s="6" t="s">
        <v>780</v>
      </c>
      <c r="J298" s="6" t="s">
        <v>59</v>
      </c>
      <c r="K298" s="6" t="s">
        <v>91</v>
      </c>
      <c r="L298" s="6" t="s">
        <v>777</v>
      </c>
      <c r="M298" s="6" t="s">
        <v>768</v>
      </c>
    </row>
    <row r="299" spans="1:13" x14ac:dyDescent="0.2">
      <c r="A299" s="5">
        <v>5</v>
      </c>
      <c r="B299" s="16" t="s">
        <v>781</v>
      </c>
      <c r="C299" s="6" t="s">
        <v>765</v>
      </c>
      <c r="D299" s="6" t="s">
        <v>144</v>
      </c>
      <c r="E299" s="6" t="s">
        <v>17</v>
      </c>
      <c r="F299" s="6" t="s">
        <v>18</v>
      </c>
      <c r="G299" s="6" t="s">
        <v>19</v>
      </c>
      <c r="H299" s="6"/>
      <c r="I299" s="6" t="s">
        <v>782</v>
      </c>
      <c r="J299" s="6" t="s">
        <v>59</v>
      </c>
      <c r="K299" s="6" t="s">
        <v>83</v>
      </c>
      <c r="L299" s="6" t="s">
        <v>772</v>
      </c>
      <c r="M299" s="6" t="s">
        <v>768</v>
      </c>
    </row>
    <row r="300" spans="1:13" x14ac:dyDescent="0.2">
      <c r="A300" s="5">
        <v>6</v>
      </c>
      <c r="B300" s="20" t="s">
        <v>783</v>
      </c>
      <c r="C300" s="20" t="s">
        <v>765</v>
      </c>
      <c r="D300" s="6" t="s">
        <v>144</v>
      </c>
      <c r="E300" s="6" t="s">
        <v>17</v>
      </c>
      <c r="F300" s="6" t="s">
        <v>18</v>
      </c>
      <c r="G300" s="6" t="s">
        <v>19</v>
      </c>
      <c r="H300" s="21"/>
      <c r="I300" s="21" t="s">
        <v>784</v>
      </c>
      <c r="J300" s="21" t="s">
        <v>22</v>
      </c>
      <c r="K300" s="20" t="s">
        <v>201</v>
      </c>
      <c r="L300" s="22" t="s">
        <v>785</v>
      </c>
      <c r="M300" s="6" t="s">
        <v>768</v>
      </c>
    </row>
    <row r="301" spans="1:13" x14ac:dyDescent="0.2">
      <c r="A301" s="5">
        <v>7</v>
      </c>
      <c r="B301" s="16" t="s">
        <v>786</v>
      </c>
      <c r="C301" s="20" t="s">
        <v>765</v>
      </c>
      <c r="D301" s="6" t="s">
        <v>144</v>
      </c>
      <c r="E301" s="6" t="s">
        <v>17</v>
      </c>
      <c r="F301" s="6" t="s">
        <v>18</v>
      </c>
      <c r="G301" s="6" t="s">
        <v>19</v>
      </c>
      <c r="H301" s="21"/>
      <c r="I301" s="21" t="s">
        <v>787</v>
      </c>
      <c r="J301" s="21" t="s">
        <v>22</v>
      </c>
      <c r="K301" s="20" t="s">
        <v>96</v>
      </c>
      <c r="L301" s="22" t="s">
        <v>788</v>
      </c>
      <c r="M301" s="6" t="s">
        <v>768</v>
      </c>
    </row>
    <row r="302" spans="1:13" ht="24" x14ac:dyDescent="0.2">
      <c r="A302" s="5">
        <v>8</v>
      </c>
      <c r="B302" s="16" t="s">
        <v>789</v>
      </c>
      <c r="C302" s="20" t="s">
        <v>770</v>
      </c>
      <c r="D302" s="6" t="s">
        <v>144</v>
      </c>
      <c r="E302" s="6" t="s">
        <v>17</v>
      </c>
      <c r="F302" s="6" t="s">
        <v>18</v>
      </c>
      <c r="G302" s="6" t="s">
        <v>19</v>
      </c>
      <c r="H302" s="21"/>
      <c r="I302" s="21" t="s">
        <v>790</v>
      </c>
      <c r="J302" s="21" t="s">
        <v>53</v>
      </c>
      <c r="K302" s="20" t="s">
        <v>791</v>
      </c>
      <c r="L302" s="22" t="s">
        <v>788</v>
      </c>
      <c r="M302" s="6" t="s">
        <v>768</v>
      </c>
    </row>
    <row r="303" spans="1:13" ht="24" x14ac:dyDescent="0.2">
      <c r="A303" s="5">
        <v>9</v>
      </c>
      <c r="B303" s="16" t="s">
        <v>792</v>
      </c>
      <c r="C303" s="20" t="s">
        <v>770</v>
      </c>
      <c r="D303" s="6" t="s">
        <v>144</v>
      </c>
      <c r="E303" s="6" t="s">
        <v>17</v>
      </c>
      <c r="F303" s="6" t="s">
        <v>18</v>
      </c>
      <c r="G303" s="6" t="s">
        <v>19</v>
      </c>
      <c r="H303" s="21"/>
      <c r="I303" s="21" t="s">
        <v>780</v>
      </c>
      <c r="J303" s="21" t="s">
        <v>59</v>
      </c>
      <c r="K303" s="20" t="s">
        <v>96</v>
      </c>
      <c r="L303" s="22" t="s">
        <v>785</v>
      </c>
      <c r="M303" s="6" t="s">
        <v>768</v>
      </c>
    </row>
    <row r="304" spans="1:13" ht="24" x14ac:dyDescent="0.2">
      <c r="A304" s="5">
        <v>10</v>
      </c>
      <c r="B304" s="16" t="s">
        <v>793</v>
      </c>
      <c r="C304" s="20" t="s">
        <v>770</v>
      </c>
      <c r="D304" s="6" t="s">
        <v>144</v>
      </c>
      <c r="E304" s="6" t="s">
        <v>17</v>
      </c>
      <c r="F304" s="6" t="s">
        <v>18</v>
      </c>
      <c r="G304" s="6" t="s">
        <v>19</v>
      </c>
      <c r="H304" s="21"/>
      <c r="I304" s="21" t="s">
        <v>794</v>
      </c>
      <c r="J304" s="21" t="s">
        <v>53</v>
      </c>
      <c r="K304" s="20" t="s">
        <v>791</v>
      </c>
      <c r="L304" s="22" t="s">
        <v>785</v>
      </c>
      <c r="M304" s="20" t="s">
        <v>795</v>
      </c>
    </row>
    <row r="305" spans="1:13" ht="24" x14ac:dyDescent="0.2">
      <c r="A305" s="5">
        <v>11</v>
      </c>
      <c r="B305" s="16" t="s">
        <v>796</v>
      </c>
      <c r="C305" s="20" t="s">
        <v>770</v>
      </c>
      <c r="D305" s="6" t="s">
        <v>144</v>
      </c>
      <c r="E305" s="6" t="s">
        <v>17</v>
      </c>
      <c r="F305" s="6" t="s">
        <v>18</v>
      </c>
      <c r="G305" s="6" t="s">
        <v>19</v>
      </c>
      <c r="H305" s="21"/>
      <c r="I305" s="21" t="s">
        <v>797</v>
      </c>
      <c r="J305" s="21" t="s">
        <v>53</v>
      </c>
      <c r="K305" s="20" t="s">
        <v>201</v>
      </c>
      <c r="L305" s="22" t="s">
        <v>788</v>
      </c>
      <c r="M305" s="6" t="s">
        <v>768</v>
      </c>
    </row>
    <row r="306" spans="1:13" ht="24" x14ac:dyDescent="0.2">
      <c r="A306" s="5">
        <v>12</v>
      </c>
      <c r="B306" s="20" t="s">
        <v>798</v>
      </c>
      <c r="C306" s="20" t="s">
        <v>774</v>
      </c>
      <c r="D306" s="6" t="s">
        <v>144</v>
      </c>
      <c r="E306" s="6" t="s">
        <v>17</v>
      </c>
      <c r="F306" s="6" t="s">
        <v>18</v>
      </c>
      <c r="G306" s="6" t="s">
        <v>19</v>
      </c>
      <c r="H306" s="21"/>
      <c r="I306" s="21" t="s">
        <v>799</v>
      </c>
      <c r="J306" s="21" t="s">
        <v>22</v>
      </c>
      <c r="K306" s="20" t="s">
        <v>83</v>
      </c>
      <c r="L306" s="22" t="s">
        <v>788</v>
      </c>
      <c r="M306" s="20" t="s">
        <v>795</v>
      </c>
    </row>
    <row r="307" spans="1:13" x14ac:dyDescent="0.2">
      <c r="A307" s="5">
        <v>13</v>
      </c>
      <c r="B307" s="20" t="s">
        <v>800</v>
      </c>
      <c r="C307" s="20" t="s">
        <v>765</v>
      </c>
      <c r="D307" s="21" t="s">
        <v>105</v>
      </c>
      <c r="E307" s="21">
        <v>32</v>
      </c>
      <c r="F307" s="21">
        <v>2</v>
      </c>
      <c r="G307" s="6" t="s">
        <v>19</v>
      </c>
      <c r="H307" s="21"/>
      <c r="I307" s="21" t="s">
        <v>801</v>
      </c>
      <c r="J307" s="21" t="s">
        <v>59</v>
      </c>
      <c r="K307" s="20" t="s">
        <v>83</v>
      </c>
      <c r="L307" s="22" t="s">
        <v>777</v>
      </c>
      <c r="M307" s="6" t="s">
        <v>768</v>
      </c>
    </row>
    <row r="308" spans="1:13" ht="24" x14ac:dyDescent="0.2">
      <c r="A308" s="5">
        <v>14</v>
      </c>
      <c r="B308" s="16" t="s">
        <v>36</v>
      </c>
      <c r="C308" s="20" t="s">
        <v>802</v>
      </c>
      <c r="D308" s="6" t="s">
        <v>16</v>
      </c>
      <c r="E308" s="21">
        <v>16</v>
      </c>
      <c r="F308" s="21">
        <v>1</v>
      </c>
      <c r="G308" s="6" t="s">
        <v>19</v>
      </c>
      <c r="H308" s="21"/>
      <c r="I308" s="21" t="s">
        <v>803</v>
      </c>
      <c r="J308" s="21" t="s">
        <v>59</v>
      </c>
      <c r="K308" s="20" t="s">
        <v>119</v>
      </c>
      <c r="L308" s="22" t="s">
        <v>209</v>
      </c>
      <c r="M308" s="6" t="s">
        <v>778</v>
      </c>
    </row>
    <row r="309" spans="1:13" ht="24" x14ac:dyDescent="0.2">
      <c r="A309" s="5">
        <v>15</v>
      </c>
      <c r="B309" s="20" t="s">
        <v>804</v>
      </c>
      <c r="C309" s="20" t="s">
        <v>802</v>
      </c>
      <c r="D309" s="6" t="s">
        <v>144</v>
      </c>
      <c r="E309" s="21">
        <v>32</v>
      </c>
      <c r="F309" s="21">
        <v>2</v>
      </c>
      <c r="G309" s="6" t="s">
        <v>19</v>
      </c>
      <c r="H309" s="21"/>
      <c r="I309" s="21" t="s">
        <v>805</v>
      </c>
      <c r="J309" s="21" t="s">
        <v>59</v>
      </c>
      <c r="K309" s="20" t="s">
        <v>791</v>
      </c>
      <c r="L309" s="22" t="s">
        <v>226</v>
      </c>
      <c r="M309" s="6" t="s">
        <v>768</v>
      </c>
    </row>
    <row r="310" spans="1:13" ht="24" x14ac:dyDescent="0.2">
      <c r="A310" s="5">
        <v>16</v>
      </c>
      <c r="B310" s="20" t="s">
        <v>1100</v>
      </c>
      <c r="C310" s="20" t="s">
        <v>802</v>
      </c>
      <c r="D310" s="6" t="s">
        <v>144</v>
      </c>
      <c r="E310" s="21">
        <v>32</v>
      </c>
      <c r="F310" s="21">
        <v>2</v>
      </c>
      <c r="G310" s="6" t="s">
        <v>19</v>
      </c>
      <c r="H310" s="21"/>
      <c r="I310" s="21" t="s">
        <v>803</v>
      </c>
      <c r="J310" s="21" t="s">
        <v>59</v>
      </c>
      <c r="K310" s="20" t="s">
        <v>96</v>
      </c>
      <c r="L310" s="22" t="s">
        <v>806</v>
      </c>
      <c r="M310" s="6" t="s">
        <v>768</v>
      </c>
    </row>
    <row r="311" spans="1:13" ht="24" x14ac:dyDescent="0.2">
      <c r="A311" s="5">
        <v>17</v>
      </c>
      <c r="B311" s="20" t="s">
        <v>1101</v>
      </c>
      <c r="C311" s="20" t="s">
        <v>802</v>
      </c>
      <c r="D311" s="21" t="s">
        <v>105</v>
      </c>
      <c r="E311" s="21">
        <v>32</v>
      </c>
      <c r="F311" s="21">
        <v>2</v>
      </c>
      <c r="G311" s="6" t="s">
        <v>19</v>
      </c>
      <c r="H311" s="21"/>
      <c r="I311" s="21" t="s">
        <v>807</v>
      </c>
      <c r="J311" s="21" t="s">
        <v>59</v>
      </c>
      <c r="K311" s="20" t="s">
        <v>96</v>
      </c>
      <c r="L311" s="22" t="s">
        <v>226</v>
      </c>
      <c r="M311" s="6" t="s">
        <v>778</v>
      </c>
    </row>
    <row r="312" spans="1:13" ht="24" x14ac:dyDescent="0.2">
      <c r="A312" s="5">
        <v>18</v>
      </c>
      <c r="B312" s="20" t="s">
        <v>808</v>
      </c>
      <c r="C312" s="20" t="s">
        <v>770</v>
      </c>
      <c r="D312" s="21" t="s">
        <v>120</v>
      </c>
      <c r="E312" s="21">
        <v>48</v>
      </c>
      <c r="F312" s="21">
        <v>3</v>
      </c>
      <c r="G312" s="6" t="s">
        <v>19</v>
      </c>
      <c r="H312" s="21"/>
      <c r="I312" s="21" t="s">
        <v>809</v>
      </c>
      <c r="J312" s="21" t="s">
        <v>53</v>
      </c>
      <c r="K312" s="20"/>
      <c r="L312" s="22"/>
      <c r="M312" s="20"/>
    </row>
    <row r="313" spans="1:13" ht="24" x14ac:dyDescent="0.2">
      <c r="A313" s="5">
        <v>19</v>
      </c>
      <c r="B313" s="20" t="s">
        <v>810</v>
      </c>
      <c r="C313" s="20" t="s">
        <v>802</v>
      </c>
      <c r="D313" s="21" t="s">
        <v>120</v>
      </c>
      <c r="E313" s="21">
        <v>48</v>
      </c>
      <c r="F313" s="21">
        <v>3</v>
      </c>
      <c r="G313" s="6" t="s">
        <v>19</v>
      </c>
      <c r="H313" s="21"/>
      <c r="I313" s="21" t="s">
        <v>809</v>
      </c>
      <c r="J313" s="21" t="s">
        <v>53</v>
      </c>
      <c r="K313" s="20"/>
      <c r="L313" s="22"/>
      <c r="M313" s="20"/>
    </row>
    <row r="314" spans="1:13" ht="20.100000000000001" customHeight="1" x14ac:dyDescent="0.2">
      <c r="A314" s="5">
        <v>20</v>
      </c>
      <c r="B314" s="20" t="s">
        <v>811</v>
      </c>
      <c r="C314" s="20" t="s">
        <v>802</v>
      </c>
      <c r="D314" s="21" t="s">
        <v>120</v>
      </c>
      <c r="E314" s="21">
        <v>32</v>
      </c>
      <c r="F314" s="21">
        <v>2</v>
      </c>
      <c r="G314" s="6" t="s">
        <v>19</v>
      </c>
      <c r="H314" s="21"/>
      <c r="I314" s="21" t="s">
        <v>809</v>
      </c>
      <c r="J314" s="21" t="s">
        <v>53</v>
      </c>
      <c r="K314" s="20"/>
      <c r="L314" s="22"/>
      <c r="M314" s="20"/>
    </row>
    <row r="315" spans="1:13" ht="24" x14ac:dyDescent="0.2">
      <c r="A315" s="5">
        <v>21</v>
      </c>
      <c r="B315" s="20" t="s">
        <v>179</v>
      </c>
      <c r="C315" s="20" t="s">
        <v>802</v>
      </c>
      <c r="D315" s="21" t="s">
        <v>120</v>
      </c>
      <c r="E315" s="21">
        <v>32</v>
      </c>
      <c r="F315" s="21">
        <v>2</v>
      </c>
      <c r="G315" s="6" t="s">
        <v>19</v>
      </c>
      <c r="H315" s="21"/>
      <c r="I315" s="21" t="s">
        <v>809</v>
      </c>
      <c r="J315" s="21" t="s">
        <v>53</v>
      </c>
      <c r="K315" s="20"/>
      <c r="L315" s="22"/>
      <c r="M315" s="20"/>
    </row>
    <row r="316" spans="1:13" ht="24" x14ac:dyDescent="0.2">
      <c r="A316" s="5">
        <v>22</v>
      </c>
      <c r="B316" s="20" t="s">
        <v>812</v>
      </c>
      <c r="C316" s="20" t="s">
        <v>802</v>
      </c>
      <c r="D316" s="21" t="s">
        <v>120</v>
      </c>
      <c r="E316" s="21">
        <v>32</v>
      </c>
      <c r="F316" s="21">
        <v>2</v>
      </c>
      <c r="G316" s="6" t="s">
        <v>19</v>
      </c>
      <c r="H316" s="21"/>
      <c r="I316" s="21" t="s">
        <v>809</v>
      </c>
      <c r="J316" s="21" t="s">
        <v>53</v>
      </c>
      <c r="K316" s="20"/>
      <c r="L316" s="22"/>
      <c r="M316" s="20"/>
    </row>
    <row r="317" spans="1:13" ht="24" x14ac:dyDescent="0.2">
      <c r="A317" s="5">
        <v>23</v>
      </c>
      <c r="B317" s="20" t="s">
        <v>813</v>
      </c>
      <c r="C317" s="20" t="s">
        <v>802</v>
      </c>
      <c r="D317" s="21" t="s">
        <v>120</v>
      </c>
      <c r="E317" s="21">
        <v>80</v>
      </c>
      <c r="F317" s="21">
        <v>5</v>
      </c>
      <c r="G317" s="6" t="s">
        <v>19</v>
      </c>
      <c r="H317" s="21"/>
      <c r="I317" s="21" t="s">
        <v>809</v>
      </c>
      <c r="J317" s="21" t="s">
        <v>53</v>
      </c>
      <c r="K317" s="20"/>
      <c r="L317" s="22"/>
      <c r="M317" s="20"/>
    </row>
    <row r="318" spans="1:13" ht="30" customHeight="1" x14ac:dyDescent="0.2">
      <c r="A318" s="58" t="s">
        <v>1133</v>
      </c>
      <c r="B318" s="58"/>
      <c r="C318" s="58"/>
      <c r="D318" s="58"/>
      <c r="E318" s="58"/>
      <c r="F318" s="58"/>
      <c r="G318" s="58"/>
      <c r="H318" s="58"/>
      <c r="I318" s="58"/>
      <c r="J318" s="58"/>
      <c r="K318" s="58"/>
      <c r="L318" s="58"/>
      <c r="M318" s="58"/>
    </row>
    <row r="319" spans="1:13" x14ac:dyDescent="0.2">
      <c r="A319" s="62" t="s">
        <v>0</v>
      </c>
      <c r="B319" s="62" t="s">
        <v>1098</v>
      </c>
      <c r="C319" s="62" t="s">
        <v>2</v>
      </c>
      <c r="D319" s="62" t="s">
        <v>3</v>
      </c>
      <c r="E319" s="63" t="s">
        <v>4</v>
      </c>
      <c r="F319" s="62" t="s">
        <v>5</v>
      </c>
      <c r="G319" s="62" t="s">
        <v>6</v>
      </c>
      <c r="H319" s="61" t="s">
        <v>683</v>
      </c>
      <c r="I319" s="62" t="s">
        <v>684</v>
      </c>
      <c r="J319" s="64" t="s">
        <v>9</v>
      </c>
      <c r="K319" s="61" t="s">
        <v>10</v>
      </c>
      <c r="L319" s="61"/>
      <c r="M319" s="61" t="s">
        <v>11</v>
      </c>
    </row>
    <row r="320" spans="1:13" x14ac:dyDescent="0.2">
      <c r="A320" s="62"/>
      <c r="B320" s="62"/>
      <c r="C320" s="62"/>
      <c r="D320" s="62"/>
      <c r="E320" s="63"/>
      <c r="F320" s="62"/>
      <c r="G320" s="62"/>
      <c r="H320" s="61"/>
      <c r="I320" s="62"/>
      <c r="J320" s="64"/>
      <c r="K320" s="12" t="s">
        <v>12</v>
      </c>
      <c r="L320" s="12" t="s">
        <v>13</v>
      </c>
      <c r="M320" s="61"/>
    </row>
    <row r="321" spans="1:13" ht="24" x14ac:dyDescent="0.2">
      <c r="A321" s="5">
        <v>1</v>
      </c>
      <c r="B321" s="6" t="s">
        <v>1142</v>
      </c>
      <c r="C321" s="6" t="s">
        <v>814</v>
      </c>
      <c r="D321" s="6" t="s">
        <v>16</v>
      </c>
      <c r="E321" s="6" t="s">
        <v>17</v>
      </c>
      <c r="F321" s="6" t="s">
        <v>18</v>
      </c>
      <c r="G321" s="6" t="s">
        <v>19</v>
      </c>
      <c r="H321" s="6" t="s">
        <v>815</v>
      </c>
      <c r="I321" s="6" t="s">
        <v>1102</v>
      </c>
      <c r="J321" s="6" t="s">
        <v>1096</v>
      </c>
      <c r="K321" s="6" t="s">
        <v>175</v>
      </c>
      <c r="L321" s="6" t="s">
        <v>1103</v>
      </c>
      <c r="M321" s="6" t="s">
        <v>816</v>
      </c>
    </row>
    <row r="322" spans="1:13" x14ac:dyDescent="0.2">
      <c r="A322" s="5">
        <v>2</v>
      </c>
      <c r="B322" s="6" t="s">
        <v>1143</v>
      </c>
      <c r="C322" s="6" t="s">
        <v>817</v>
      </c>
      <c r="D322" s="6" t="s">
        <v>16</v>
      </c>
      <c r="E322" s="6" t="s">
        <v>17</v>
      </c>
      <c r="F322" s="6" t="s">
        <v>18</v>
      </c>
      <c r="G322" s="6" t="s">
        <v>19</v>
      </c>
      <c r="H322" s="6" t="s">
        <v>160</v>
      </c>
      <c r="I322" s="6" t="s">
        <v>818</v>
      </c>
      <c r="J322" s="6" t="s">
        <v>59</v>
      </c>
      <c r="K322" s="6" t="s">
        <v>175</v>
      </c>
      <c r="L322" s="5" t="s">
        <v>1104</v>
      </c>
      <c r="M322" s="6" t="s">
        <v>819</v>
      </c>
    </row>
    <row r="323" spans="1:13" ht="24" x14ac:dyDescent="0.2">
      <c r="A323" s="5">
        <v>3</v>
      </c>
      <c r="B323" s="6" t="s">
        <v>1144</v>
      </c>
      <c r="C323" s="6" t="s">
        <v>814</v>
      </c>
      <c r="D323" s="6" t="s">
        <v>16</v>
      </c>
      <c r="E323" s="6" t="s">
        <v>17</v>
      </c>
      <c r="F323" s="6" t="s">
        <v>18</v>
      </c>
      <c r="G323" s="6" t="s">
        <v>19</v>
      </c>
      <c r="H323" s="6" t="s">
        <v>820</v>
      </c>
      <c r="I323" s="6" t="s">
        <v>821</v>
      </c>
      <c r="J323" s="6" t="s">
        <v>822</v>
      </c>
      <c r="K323" s="6" t="s">
        <v>175</v>
      </c>
      <c r="L323" s="6" t="s">
        <v>1105</v>
      </c>
      <c r="M323" s="6" t="s">
        <v>816</v>
      </c>
    </row>
    <row r="324" spans="1:13" ht="24" x14ac:dyDescent="0.2">
      <c r="A324" s="5">
        <v>4</v>
      </c>
      <c r="B324" s="6" t="s">
        <v>823</v>
      </c>
      <c r="C324" s="6" t="s">
        <v>824</v>
      </c>
      <c r="D324" s="6" t="s">
        <v>27</v>
      </c>
      <c r="E324" s="6" t="s">
        <v>17</v>
      </c>
      <c r="F324" s="6" t="s">
        <v>18</v>
      </c>
      <c r="G324" s="6" t="s">
        <v>19</v>
      </c>
      <c r="H324" s="6"/>
      <c r="I324" s="6" t="s">
        <v>825</v>
      </c>
      <c r="J324" s="6" t="s">
        <v>22</v>
      </c>
      <c r="K324" s="6" t="s">
        <v>175</v>
      </c>
      <c r="L324" s="6" t="s">
        <v>1145</v>
      </c>
      <c r="M324" s="5" t="s">
        <v>826</v>
      </c>
    </row>
    <row r="325" spans="1:13" ht="24" x14ac:dyDescent="0.2">
      <c r="A325" s="5">
        <v>5</v>
      </c>
      <c r="B325" s="6" t="s">
        <v>827</v>
      </c>
      <c r="C325" s="6" t="s">
        <v>1106</v>
      </c>
      <c r="D325" s="6" t="s">
        <v>27</v>
      </c>
      <c r="E325" s="6" t="s">
        <v>17</v>
      </c>
      <c r="F325" s="6" t="s">
        <v>18</v>
      </c>
      <c r="G325" s="6" t="s">
        <v>19</v>
      </c>
      <c r="H325" s="6"/>
      <c r="I325" s="6" t="s">
        <v>828</v>
      </c>
      <c r="J325" s="6" t="s">
        <v>22</v>
      </c>
      <c r="K325" s="6" t="s">
        <v>175</v>
      </c>
      <c r="L325" s="27" t="s">
        <v>1107</v>
      </c>
      <c r="M325" s="6" t="s">
        <v>829</v>
      </c>
    </row>
    <row r="326" spans="1:13" ht="24" x14ac:dyDescent="0.2">
      <c r="A326" s="5">
        <v>6</v>
      </c>
      <c r="B326" s="6" t="s">
        <v>830</v>
      </c>
      <c r="C326" s="6" t="s">
        <v>824</v>
      </c>
      <c r="D326" s="6" t="s">
        <v>27</v>
      </c>
      <c r="E326" s="6" t="s">
        <v>17</v>
      </c>
      <c r="F326" s="6" t="s">
        <v>18</v>
      </c>
      <c r="G326" s="6" t="s">
        <v>19</v>
      </c>
      <c r="H326" s="6"/>
      <c r="I326" s="6" t="s">
        <v>831</v>
      </c>
      <c r="J326" s="6" t="s">
        <v>832</v>
      </c>
      <c r="K326" s="6" t="s">
        <v>175</v>
      </c>
      <c r="L326" s="6" t="s">
        <v>1108</v>
      </c>
      <c r="M326" s="6" t="s">
        <v>829</v>
      </c>
    </row>
    <row r="327" spans="1:13" ht="24" x14ac:dyDescent="0.2">
      <c r="A327" s="5">
        <v>7</v>
      </c>
      <c r="B327" s="6" t="s">
        <v>833</v>
      </c>
      <c r="C327" s="6" t="s">
        <v>834</v>
      </c>
      <c r="D327" s="6" t="s">
        <v>27</v>
      </c>
      <c r="E327" s="6" t="s">
        <v>17</v>
      </c>
      <c r="F327" s="6" t="s">
        <v>18</v>
      </c>
      <c r="G327" s="6" t="s">
        <v>19</v>
      </c>
      <c r="H327" s="6"/>
      <c r="I327" s="6" t="s">
        <v>835</v>
      </c>
      <c r="J327" s="6" t="s">
        <v>22</v>
      </c>
      <c r="K327" s="6" t="s">
        <v>175</v>
      </c>
      <c r="L327" s="6" t="s">
        <v>1109</v>
      </c>
      <c r="M327" s="6" t="s">
        <v>829</v>
      </c>
    </row>
    <row r="328" spans="1:13" ht="24" x14ac:dyDescent="0.2">
      <c r="A328" s="5">
        <v>8</v>
      </c>
      <c r="B328" s="6" t="s">
        <v>836</v>
      </c>
      <c r="C328" s="6" t="s">
        <v>834</v>
      </c>
      <c r="D328" s="6" t="s">
        <v>27</v>
      </c>
      <c r="E328" s="6" t="s">
        <v>17</v>
      </c>
      <c r="F328" s="6" t="s">
        <v>18</v>
      </c>
      <c r="G328" s="6" t="s">
        <v>19</v>
      </c>
      <c r="H328" s="6"/>
      <c r="I328" s="6" t="s">
        <v>837</v>
      </c>
      <c r="J328" s="6" t="s">
        <v>59</v>
      </c>
      <c r="K328" s="6" t="s">
        <v>175</v>
      </c>
      <c r="L328" s="6" t="s">
        <v>1110</v>
      </c>
      <c r="M328" s="6" t="s">
        <v>829</v>
      </c>
    </row>
    <row r="329" spans="1:13" ht="24" x14ac:dyDescent="0.2">
      <c r="A329" s="5">
        <v>9</v>
      </c>
      <c r="B329" s="6" t="s">
        <v>838</v>
      </c>
      <c r="C329" s="6" t="s">
        <v>839</v>
      </c>
      <c r="D329" s="6" t="s">
        <v>27</v>
      </c>
      <c r="E329" s="6" t="s">
        <v>17</v>
      </c>
      <c r="F329" s="6" t="s">
        <v>18</v>
      </c>
      <c r="G329" s="6" t="s">
        <v>19</v>
      </c>
      <c r="H329" s="6"/>
      <c r="I329" s="6" t="s">
        <v>840</v>
      </c>
      <c r="J329" s="6" t="s">
        <v>841</v>
      </c>
      <c r="K329" s="6" t="s">
        <v>175</v>
      </c>
      <c r="L329" s="6" t="s">
        <v>1111</v>
      </c>
      <c r="M329" s="6" t="s">
        <v>819</v>
      </c>
    </row>
    <row r="330" spans="1:13" ht="24" x14ac:dyDescent="0.2">
      <c r="A330" s="5">
        <v>10</v>
      </c>
      <c r="B330" s="6" t="s">
        <v>842</v>
      </c>
      <c r="C330" s="6" t="s">
        <v>839</v>
      </c>
      <c r="D330" s="6" t="s">
        <v>27</v>
      </c>
      <c r="E330" s="6" t="s">
        <v>17</v>
      </c>
      <c r="F330" s="6" t="s">
        <v>18</v>
      </c>
      <c r="G330" s="6" t="s">
        <v>19</v>
      </c>
      <c r="H330" s="6"/>
      <c r="I330" s="6" t="s">
        <v>843</v>
      </c>
      <c r="J330" s="6" t="s">
        <v>22</v>
      </c>
      <c r="K330" s="6" t="s">
        <v>175</v>
      </c>
      <c r="L330" s="5" t="s">
        <v>1112</v>
      </c>
      <c r="M330" s="6" t="s">
        <v>829</v>
      </c>
    </row>
    <row r="331" spans="1:13" ht="24" x14ac:dyDescent="0.2">
      <c r="A331" s="5">
        <v>11</v>
      </c>
      <c r="B331" s="6" t="s">
        <v>844</v>
      </c>
      <c r="C331" s="6" t="s">
        <v>845</v>
      </c>
      <c r="D331" s="6" t="s">
        <v>27</v>
      </c>
      <c r="E331" s="6" t="s">
        <v>17</v>
      </c>
      <c r="F331" s="6" t="s">
        <v>18</v>
      </c>
      <c r="G331" s="6" t="s">
        <v>19</v>
      </c>
      <c r="H331" s="6"/>
      <c r="I331" s="6" t="s">
        <v>846</v>
      </c>
      <c r="J331" s="6" t="s">
        <v>59</v>
      </c>
      <c r="K331" s="6" t="s">
        <v>175</v>
      </c>
      <c r="L331" s="6" t="s">
        <v>847</v>
      </c>
      <c r="M331" s="6" t="s">
        <v>819</v>
      </c>
    </row>
    <row r="332" spans="1:13" ht="24" x14ac:dyDescent="0.2">
      <c r="A332" s="5">
        <v>12</v>
      </c>
      <c r="B332" s="5" t="s">
        <v>848</v>
      </c>
      <c r="C332" s="5" t="s">
        <v>1113</v>
      </c>
      <c r="D332" s="6" t="s">
        <v>27</v>
      </c>
      <c r="E332" s="5">
        <v>48</v>
      </c>
      <c r="F332" s="5">
        <v>3</v>
      </c>
      <c r="G332" s="6" t="s">
        <v>19</v>
      </c>
      <c r="H332" s="6"/>
      <c r="I332" s="5" t="s">
        <v>849</v>
      </c>
      <c r="J332" s="6" t="s">
        <v>59</v>
      </c>
      <c r="K332" s="6" t="s">
        <v>175</v>
      </c>
      <c r="L332" s="6" t="s">
        <v>1114</v>
      </c>
      <c r="M332" s="6" t="s">
        <v>819</v>
      </c>
    </row>
    <row r="333" spans="1:13" x14ac:dyDescent="0.2">
      <c r="A333" s="5">
        <v>13</v>
      </c>
      <c r="B333" s="6" t="s">
        <v>850</v>
      </c>
      <c r="C333" s="6" t="s">
        <v>845</v>
      </c>
      <c r="D333" s="6" t="s">
        <v>27</v>
      </c>
      <c r="E333" s="6" t="s">
        <v>17</v>
      </c>
      <c r="F333" s="6" t="s">
        <v>18</v>
      </c>
      <c r="G333" s="6" t="s">
        <v>19</v>
      </c>
      <c r="H333" s="6"/>
      <c r="I333" s="6" t="s">
        <v>851</v>
      </c>
      <c r="J333" s="6" t="s">
        <v>59</v>
      </c>
      <c r="K333" s="6" t="s">
        <v>175</v>
      </c>
      <c r="L333" s="6" t="s">
        <v>852</v>
      </c>
      <c r="M333" s="6" t="s">
        <v>819</v>
      </c>
    </row>
    <row r="334" spans="1:13" ht="24" x14ac:dyDescent="0.2">
      <c r="A334" s="5">
        <v>14</v>
      </c>
      <c r="B334" s="5" t="s">
        <v>853</v>
      </c>
      <c r="C334" s="5" t="s">
        <v>854</v>
      </c>
      <c r="D334" s="6" t="s">
        <v>105</v>
      </c>
      <c r="E334" s="5">
        <v>32</v>
      </c>
      <c r="F334" s="5">
        <v>2</v>
      </c>
      <c r="G334" s="6" t="s">
        <v>19</v>
      </c>
      <c r="H334" s="6"/>
      <c r="I334" s="5" t="s">
        <v>855</v>
      </c>
      <c r="J334" s="6" t="s">
        <v>59</v>
      </c>
      <c r="K334" s="6" t="s">
        <v>156</v>
      </c>
      <c r="L334" s="6" t="s">
        <v>1115</v>
      </c>
      <c r="M334" s="6" t="s">
        <v>819</v>
      </c>
    </row>
    <row r="335" spans="1:13" x14ac:dyDescent="0.2">
      <c r="A335" s="5">
        <v>15</v>
      </c>
      <c r="B335" s="6" t="s">
        <v>856</v>
      </c>
      <c r="C335" s="6" t="s">
        <v>857</v>
      </c>
      <c r="D335" s="6" t="s">
        <v>27</v>
      </c>
      <c r="E335" s="5">
        <v>32</v>
      </c>
      <c r="F335" s="5">
        <v>2</v>
      </c>
      <c r="G335" s="6" t="s">
        <v>19</v>
      </c>
      <c r="H335" s="5">
        <v>12</v>
      </c>
      <c r="I335" s="5" t="s">
        <v>858</v>
      </c>
      <c r="J335" s="5" t="s">
        <v>22</v>
      </c>
      <c r="K335" s="6" t="s">
        <v>156</v>
      </c>
      <c r="L335" s="5" t="s">
        <v>1112</v>
      </c>
      <c r="M335" s="5" t="s">
        <v>826</v>
      </c>
    </row>
    <row r="336" spans="1:13" x14ac:dyDescent="0.2">
      <c r="A336" s="5">
        <v>16</v>
      </c>
      <c r="B336" s="5" t="s">
        <v>36</v>
      </c>
      <c r="C336" s="5" t="s">
        <v>857</v>
      </c>
      <c r="D336" s="6" t="s">
        <v>16</v>
      </c>
      <c r="E336" s="5">
        <v>16</v>
      </c>
      <c r="F336" s="5">
        <v>1</v>
      </c>
      <c r="G336" s="6" t="s">
        <v>19</v>
      </c>
      <c r="H336" s="6" t="s">
        <v>175</v>
      </c>
      <c r="I336" s="5" t="s">
        <v>859</v>
      </c>
      <c r="J336" s="6" t="s">
        <v>22</v>
      </c>
      <c r="K336" s="6" t="s">
        <v>141</v>
      </c>
      <c r="L336" s="6" t="s">
        <v>860</v>
      </c>
      <c r="M336" s="5" t="s">
        <v>826</v>
      </c>
    </row>
    <row r="337" spans="1:13" ht="20.100000000000001" customHeight="1" x14ac:dyDescent="0.2">
      <c r="A337" s="5">
        <v>17</v>
      </c>
      <c r="B337" s="5" t="s">
        <v>861</v>
      </c>
      <c r="C337" s="5" t="s">
        <v>857</v>
      </c>
      <c r="D337" s="6" t="s">
        <v>16</v>
      </c>
      <c r="E337" s="5">
        <v>16</v>
      </c>
      <c r="F337" s="5">
        <v>1</v>
      </c>
      <c r="G337" s="6" t="s">
        <v>19</v>
      </c>
      <c r="H337" s="6" t="s">
        <v>175</v>
      </c>
      <c r="I337" s="5" t="s">
        <v>859</v>
      </c>
      <c r="J337" s="6" t="s">
        <v>22</v>
      </c>
      <c r="K337" s="6" t="s">
        <v>141</v>
      </c>
      <c r="L337" s="6" t="s">
        <v>860</v>
      </c>
      <c r="M337" s="5" t="s">
        <v>826</v>
      </c>
    </row>
    <row r="338" spans="1:13" x14ac:dyDescent="0.2">
      <c r="A338" s="5">
        <v>18</v>
      </c>
      <c r="B338" s="5" t="s">
        <v>862</v>
      </c>
      <c r="C338" s="5" t="s">
        <v>857</v>
      </c>
      <c r="D338" s="6" t="s">
        <v>120</v>
      </c>
      <c r="E338" s="5">
        <v>32</v>
      </c>
      <c r="F338" s="5">
        <v>0</v>
      </c>
      <c r="G338" s="6" t="s">
        <v>19</v>
      </c>
      <c r="H338" s="6" t="s">
        <v>38</v>
      </c>
      <c r="I338" s="5" t="s">
        <v>859</v>
      </c>
      <c r="J338" s="6" t="s">
        <v>22</v>
      </c>
      <c r="K338" s="6" t="s">
        <v>156</v>
      </c>
      <c r="L338" s="6" t="s">
        <v>847</v>
      </c>
      <c r="M338" s="5" t="s">
        <v>863</v>
      </c>
    </row>
    <row r="339" spans="1:13" x14ac:dyDescent="0.2">
      <c r="A339" s="5">
        <v>19</v>
      </c>
      <c r="B339" s="5" t="s">
        <v>864</v>
      </c>
      <c r="C339" s="5" t="s">
        <v>857</v>
      </c>
      <c r="D339" s="6" t="s">
        <v>105</v>
      </c>
      <c r="E339" s="5">
        <v>16</v>
      </c>
      <c r="F339" s="5">
        <v>1</v>
      </c>
      <c r="G339" s="6" t="s">
        <v>19</v>
      </c>
      <c r="H339" s="6" t="s">
        <v>175</v>
      </c>
      <c r="I339" s="5" t="s">
        <v>865</v>
      </c>
      <c r="J339" s="6" t="s">
        <v>59</v>
      </c>
      <c r="K339" s="6" t="s">
        <v>156</v>
      </c>
      <c r="L339" s="6" t="s">
        <v>866</v>
      </c>
      <c r="M339" s="5" t="s">
        <v>867</v>
      </c>
    </row>
    <row r="340" spans="1:13" x14ac:dyDescent="0.2">
      <c r="A340" s="5">
        <v>20</v>
      </c>
      <c r="B340" s="5" t="s">
        <v>868</v>
      </c>
      <c r="C340" s="5" t="s">
        <v>857</v>
      </c>
      <c r="D340" s="6" t="s">
        <v>120</v>
      </c>
      <c r="E340" s="5">
        <v>48</v>
      </c>
      <c r="F340" s="5">
        <v>0</v>
      </c>
      <c r="G340" s="6" t="s">
        <v>46</v>
      </c>
      <c r="H340" s="6" t="s">
        <v>148</v>
      </c>
      <c r="I340" s="5" t="s">
        <v>869</v>
      </c>
      <c r="J340" s="6" t="s">
        <v>53</v>
      </c>
      <c r="K340" s="6" t="s">
        <v>175</v>
      </c>
      <c r="L340" s="6" t="s">
        <v>870</v>
      </c>
      <c r="M340" s="5" t="s">
        <v>871</v>
      </c>
    </row>
    <row r="341" spans="1:13" ht="30" customHeight="1" x14ac:dyDescent="0.2">
      <c r="A341" s="58" t="s">
        <v>923</v>
      </c>
      <c r="B341" s="58"/>
      <c r="C341" s="58"/>
      <c r="D341" s="58"/>
      <c r="E341" s="58"/>
      <c r="F341" s="58"/>
      <c r="G341" s="58"/>
      <c r="H341" s="58"/>
      <c r="I341" s="58"/>
      <c r="J341" s="58"/>
      <c r="K341" s="58"/>
      <c r="L341" s="58"/>
      <c r="M341" s="58"/>
    </row>
    <row r="342" spans="1:13" x14ac:dyDescent="0.2">
      <c r="A342" s="62" t="s">
        <v>0</v>
      </c>
      <c r="B342" s="62" t="s">
        <v>1098</v>
      </c>
      <c r="C342" s="62" t="s">
        <v>2</v>
      </c>
      <c r="D342" s="62" t="s">
        <v>3</v>
      </c>
      <c r="E342" s="63" t="s">
        <v>4</v>
      </c>
      <c r="F342" s="62" t="s">
        <v>5</v>
      </c>
      <c r="G342" s="62" t="s">
        <v>6</v>
      </c>
      <c r="H342" s="61" t="s">
        <v>683</v>
      </c>
      <c r="I342" s="62" t="s">
        <v>684</v>
      </c>
      <c r="J342" s="64" t="s">
        <v>9</v>
      </c>
      <c r="K342" s="61" t="s">
        <v>10</v>
      </c>
      <c r="L342" s="61"/>
      <c r="M342" s="61" t="s">
        <v>11</v>
      </c>
    </row>
    <row r="343" spans="1:13" x14ac:dyDescent="0.2">
      <c r="A343" s="62"/>
      <c r="B343" s="62"/>
      <c r="C343" s="62"/>
      <c r="D343" s="62"/>
      <c r="E343" s="63"/>
      <c r="F343" s="62"/>
      <c r="G343" s="62"/>
      <c r="H343" s="61"/>
      <c r="I343" s="62"/>
      <c r="J343" s="64"/>
      <c r="K343" s="12" t="s">
        <v>12</v>
      </c>
      <c r="L343" s="12" t="s">
        <v>13</v>
      </c>
      <c r="M343" s="61"/>
    </row>
    <row r="344" spans="1:13" ht="24" x14ac:dyDescent="0.2">
      <c r="A344" s="5">
        <v>1</v>
      </c>
      <c r="B344" s="21" t="s">
        <v>36</v>
      </c>
      <c r="C344" s="6" t="s">
        <v>872</v>
      </c>
      <c r="D344" s="21" t="s">
        <v>873</v>
      </c>
      <c r="E344" s="21" t="s">
        <v>874</v>
      </c>
      <c r="F344" s="21" t="s">
        <v>875</v>
      </c>
      <c r="G344" s="21">
        <v>2024</v>
      </c>
      <c r="H344" s="21"/>
      <c r="I344" s="21" t="s">
        <v>876</v>
      </c>
      <c r="J344" s="6" t="s">
        <v>59</v>
      </c>
      <c r="K344" s="6" t="s">
        <v>877</v>
      </c>
      <c r="L344" s="6" t="s">
        <v>878</v>
      </c>
      <c r="M344" s="21" t="s">
        <v>879</v>
      </c>
    </row>
    <row r="345" spans="1:13" x14ac:dyDescent="0.2">
      <c r="A345" s="5">
        <v>2</v>
      </c>
      <c r="B345" s="21" t="s">
        <v>880</v>
      </c>
      <c r="C345" s="6" t="s">
        <v>881</v>
      </c>
      <c r="D345" s="21" t="s">
        <v>873</v>
      </c>
      <c r="E345" s="21" t="s">
        <v>882</v>
      </c>
      <c r="F345" s="21" t="s">
        <v>883</v>
      </c>
      <c r="G345" s="21">
        <v>2024</v>
      </c>
      <c r="H345" s="21"/>
      <c r="I345" s="21" t="s">
        <v>884</v>
      </c>
      <c r="J345" s="6" t="s">
        <v>22</v>
      </c>
      <c r="K345" s="6" t="s">
        <v>885</v>
      </c>
      <c r="L345" s="6" t="s">
        <v>886</v>
      </c>
      <c r="M345" s="21" t="s">
        <v>887</v>
      </c>
    </row>
    <row r="346" spans="1:13" x14ac:dyDescent="0.2">
      <c r="A346" s="5">
        <v>3</v>
      </c>
      <c r="B346" s="21" t="s">
        <v>36</v>
      </c>
      <c r="C346" s="6" t="s">
        <v>881</v>
      </c>
      <c r="D346" s="21" t="s">
        <v>873</v>
      </c>
      <c r="E346" s="21" t="s">
        <v>874</v>
      </c>
      <c r="F346" s="21" t="s">
        <v>875</v>
      </c>
      <c r="G346" s="21">
        <v>2024</v>
      </c>
      <c r="H346" s="21"/>
      <c r="I346" s="21" t="s">
        <v>888</v>
      </c>
      <c r="J346" s="6" t="s">
        <v>59</v>
      </c>
      <c r="K346" s="6" t="s">
        <v>877</v>
      </c>
      <c r="L346" s="6" t="s">
        <v>878</v>
      </c>
      <c r="M346" s="21" t="s">
        <v>887</v>
      </c>
    </row>
    <row r="347" spans="1:13" x14ac:dyDescent="0.2">
      <c r="A347" s="5">
        <v>4</v>
      </c>
      <c r="B347" s="21" t="s">
        <v>889</v>
      </c>
      <c r="C347" s="6" t="s">
        <v>881</v>
      </c>
      <c r="D347" s="21" t="s">
        <v>873</v>
      </c>
      <c r="E347" s="21" t="s">
        <v>890</v>
      </c>
      <c r="F347" s="21" t="s">
        <v>891</v>
      </c>
      <c r="G347" s="21">
        <v>2024</v>
      </c>
      <c r="H347" s="21"/>
      <c r="I347" s="21" t="s">
        <v>892</v>
      </c>
      <c r="J347" s="6" t="s">
        <v>59</v>
      </c>
      <c r="K347" s="6" t="s">
        <v>877</v>
      </c>
      <c r="L347" s="6" t="s">
        <v>893</v>
      </c>
      <c r="M347" s="21" t="s">
        <v>887</v>
      </c>
    </row>
    <row r="348" spans="1:13" x14ac:dyDescent="0.2">
      <c r="A348" s="5">
        <v>5</v>
      </c>
      <c r="B348" s="21" t="s">
        <v>894</v>
      </c>
      <c r="C348" s="6" t="s">
        <v>881</v>
      </c>
      <c r="D348" s="21" t="s">
        <v>873</v>
      </c>
      <c r="E348" s="21" t="s">
        <v>882</v>
      </c>
      <c r="F348" s="21" t="s">
        <v>883</v>
      </c>
      <c r="G348" s="21">
        <v>2024</v>
      </c>
      <c r="H348" s="21"/>
      <c r="I348" s="21" t="s">
        <v>895</v>
      </c>
      <c r="J348" s="6" t="s">
        <v>22</v>
      </c>
      <c r="K348" s="6" t="s">
        <v>896</v>
      </c>
      <c r="L348" s="6" t="s">
        <v>886</v>
      </c>
      <c r="M348" s="21" t="s">
        <v>887</v>
      </c>
    </row>
    <row r="349" spans="1:13" x14ac:dyDescent="0.2">
      <c r="A349" s="5">
        <v>6</v>
      </c>
      <c r="B349" s="21" t="s">
        <v>897</v>
      </c>
      <c r="C349" s="6" t="s">
        <v>881</v>
      </c>
      <c r="D349" s="21" t="s">
        <v>873</v>
      </c>
      <c r="E349" s="21" t="s">
        <v>890</v>
      </c>
      <c r="F349" s="21" t="s">
        <v>891</v>
      </c>
      <c r="G349" s="21">
        <v>2024</v>
      </c>
      <c r="H349" s="21"/>
      <c r="I349" s="21" t="s">
        <v>898</v>
      </c>
      <c r="J349" s="6" t="s">
        <v>22</v>
      </c>
      <c r="K349" s="6" t="s">
        <v>899</v>
      </c>
      <c r="L349" s="6" t="s">
        <v>900</v>
      </c>
      <c r="M349" s="21" t="s">
        <v>887</v>
      </c>
    </row>
    <row r="350" spans="1:13" x14ac:dyDescent="0.2">
      <c r="A350" s="5">
        <v>7</v>
      </c>
      <c r="B350" s="21" t="s">
        <v>901</v>
      </c>
      <c r="C350" s="6" t="s">
        <v>881</v>
      </c>
      <c r="D350" s="21" t="s">
        <v>873</v>
      </c>
      <c r="E350" s="21" t="s">
        <v>890</v>
      </c>
      <c r="F350" s="21" t="s">
        <v>891</v>
      </c>
      <c r="G350" s="21">
        <v>2024</v>
      </c>
      <c r="H350" s="21"/>
      <c r="I350" s="21" t="s">
        <v>895</v>
      </c>
      <c r="J350" s="6" t="s">
        <v>22</v>
      </c>
      <c r="K350" s="6" t="s">
        <v>902</v>
      </c>
      <c r="L350" s="6" t="s">
        <v>903</v>
      </c>
      <c r="M350" s="21" t="s">
        <v>887</v>
      </c>
    </row>
    <row r="351" spans="1:13" x14ac:dyDescent="0.2">
      <c r="A351" s="5">
        <v>8</v>
      </c>
      <c r="B351" s="21" t="s">
        <v>904</v>
      </c>
      <c r="C351" s="6" t="s">
        <v>881</v>
      </c>
      <c r="D351" s="21" t="s">
        <v>873</v>
      </c>
      <c r="E351" s="21" t="s">
        <v>890</v>
      </c>
      <c r="F351" s="21" t="s">
        <v>891</v>
      </c>
      <c r="G351" s="21">
        <v>2024</v>
      </c>
      <c r="H351" s="21"/>
      <c r="I351" s="21" t="s">
        <v>905</v>
      </c>
      <c r="J351" s="6" t="s">
        <v>53</v>
      </c>
      <c r="K351" s="6" t="s">
        <v>896</v>
      </c>
      <c r="L351" s="6" t="s">
        <v>903</v>
      </c>
      <c r="M351" s="21" t="s">
        <v>887</v>
      </c>
    </row>
    <row r="352" spans="1:13" x14ac:dyDescent="0.2">
      <c r="A352" s="5">
        <v>9</v>
      </c>
      <c r="B352" s="21" t="s">
        <v>906</v>
      </c>
      <c r="C352" s="6" t="s">
        <v>881</v>
      </c>
      <c r="D352" s="21" t="s">
        <v>873</v>
      </c>
      <c r="E352" s="21" t="s">
        <v>890</v>
      </c>
      <c r="F352" s="21" t="s">
        <v>891</v>
      </c>
      <c r="G352" s="21">
        <v>2024</v>
      </c>
      <c r="H352" s="21"/>
      <c r="I352" s="21" t="s">
        <v>907</v>
      </c>
      <c r="J352" s="6" t="s">
        <v>59</v>
      </c>
      <c r="K352" s="6" t="s">
        <v>899</v>
      </c>
      <c r="L352" s="6" t="s">
        <v>908</v>
      </c>
      <c r="M352" s="21" t="s">
        <v>887</v>
      </c>
    </row>
    <row r="353" spans="1:13" ht="24" x14ac:dyDescent="0.2">
      <c r="A353" s="5">
        <v>10</v>
      </c>
      <c r="B353" s="21" t="s">
        <v>909</v>
      </c>
      <c r="C353" s="6" t="s">
        <v>872</v>
      </c>
      <c r="D353" s="21" t="s">
        <v>873</v>
      </c>
      <c r="E353" s="21" t="s">
        <v>890</v>
      </c>
      <c r="F353" s="21" t="s">
        <v>891</v>
      </c>
      <c r="G353" s="21">
        <v>2024</v>
      </c>
      <c r="H353" s="21"/>
      <c r="I353" s="21" t="s">
        <v>910</v>
      </c>
      <c r="J353" s="6" t="s">
        <v>911</v>
      </c>
      <c r="K353" s="6"/>
      <c r="L353" s="6"/>
      <c r="M353" s="21" t="s">
        <v>912</v>
      </c>
    </row>
    <row r="354" spans="1:13" ht="24" x14ac:dyDescent="0.2">
      <c r="A354" s="5">
        <v>11</v>
      </c>
      <c r="B354" s="21" t="s">
        <v>913</v>
      </c>
      <c r="C354" s="6" t="s">
        <v>872</v>
      </c>
      <c r="D354" s="21" t="s">
        <v>873</v>
      </c>
      <c r="E354" s="21" t="s">
        <v>890</v>
      </c>
      <c r="F354" s="21" t="s">
        <v>891</v>
      </c>
      <c r="G354" s="21">
        <v>2024</v>
      </c>
      <c r="H354" s="21"/>
      <c r="I354" s="21" t="s">
        <v>914</v>
      </c>
      <c r="J354" s="6" t="s">
        <v>22</v>
      </c>
      <c r="K354" s="6"/>
      <c r="L354" s="6"/>
      <c r="M354" s="21" t="s">
        <v>912</v>
      </c>
    </row>
    <row r="355" spans="1:13" ht="24" x14ac:dyDescent="0.2">
      <c r="A355" s="5">
        <v>12</v>
      </c>
      <c r="B355" s="21" t="s">
        <v>889</v>
      </c>
      <c r="C355" s="6" t="s">
        <v>872</v>
      </c>
      <c r="D355" s="21" t="s">
        <v>873</v>
      </c>
      <c r="E355" s="21" t="s">
        <v>890</v>
      </c>
      <c r="F355" s="21" t="s">
        <v>891</v>
      </c>
      <c r="G355" s="21">
        <v>2024</v>
      </c>
      <c r="H355" s="21"/>
      <c r="I355" s="21" t="s">
        <v>892</v>
      </c>
      <c r="J355" s="6" t="s">
        <v>59</v>
      </c>
      <c r="K355" s="6" t="s">
        <v>877</v>
      </c>
      <c r="L355" s="6" t="s">
        <v>893</v>
      </c>
      <c r="M355" s="21">
        <v>412</v>
      </c>
    </row>
    <row r="356" spans="1:13" ht="20.100000000000001" customHeight="1" x14ac:dyDescent="0.2">
      <c r="A356" s="5">
        <v>13</v>
      </c>
      <c r="B356" s="21" t="s">
        <v>915</v>
      </c>
      <c r="C356" s="6" t="s">
        <v>881</v>
      </c>
      <c r="D356" s="21" t="s">
        <v>916</v>
      </c>
      <c r="E356" s="21" t="s">
        <v>890</v>
      </c>
      <c r="F356" s="21" t="s">
        <v>891</v>
      </c>
      <c r="G356" s="21">
        <v>2024</v>
      </c>
      <c r="H356" s="21"/>
      <c r="I356" s="21" t="s">
        <v>895</v>
      </c>
      <c r="J356" s="6" t="s">
        <v>22</v>
      </c>
      <c r="K356" s="6" t="s">
        <v>902</v>
      </c>
      <c r="L356" s="6" t="s">
        <v>908</v>
      </c>
      <c r="M356" s="21" t="s">
        <v>887</v>
      </c>
    </row>
    <row r="357" spans="1:13" x14ac:dyDescent="0.2">
      <c r="A357" s="5">
        <v>14</v>
      </c>
      <c r="B357" s="21" t="s">
        <v>917</v>
      </c>
      <c r="C357" s="6" t="s">
        <v>881</v>
      </c>
      <c r="D357" s="21" t="s">
        <v>916</v>
      </c>
      <c r="E357" s="21" t="s">
        <v>890</v>
      </c>
      <c r="F357" s="21" t="s">
        <v>891</v>
      </c>
      <c r="G357" s="21">
        <v>2024</v>
      </c>
      <c r="H357" s="21"/>
      <c r="I357" s="21" t="s">
        <v>918</v>
      </c>
      <c r="J357" s="6" t="s">
        <v>59</v>
      </c>
      <c r="K357" s="6" t="s">
        <v>896</v>
      </c>
      <c r="L357" s="6" t="s">
        <v>878</v>
      </c>
      <c r="M357" s="21" t="s">
        <v>887</v>
      </c>
    </row>
    <row r="358" spans="1:13" x14ac:dyDescent="0.2">
      <c r="A358" s="5">
        <v>15</v>
      </c>
      <c r="B358" s="21" t="s">
        <v>919</v>
      </c>
      <c r="C358" s="6" t="s">
        <v>881</v>
      </c>
      <c r="D358" s="21" t="s">
        <v>916</v>
      </c>
      <c r="E358" s="21" t="s">
        <v>890</v>
      </c>
      <c r="F358" s="21" t="s">
        <v>891</v>
      </c>
      <c r="G358" s="21">
        <v>2024</v>
      </c>
      <c r="H358" s="21"/>
      <c r="I358" s="21" t="s">
        <v>920</v>
      </c>
      <c r="J358" s="6" t="s">
        <v>59</v>
      </c>
      <c r="K358" s="6" t="s">
        <v>899</v>
      </c>
      <c r="L358" s="6" t="s">
        <v>893</v>
      </c>
      <c r="M358" s="21" t="s">
        <v>887</v>
      </c>
    </row>
    <row r="359" spans="1:13" x14ac:dyDescent="0.2">
      <c r="A359" s="5">
        <v>16</v>
      </c>
      <c r="B359" s="21" t="s">
        <v>921</v>
      </c>
      <c r="C359" s="6" t="s">
        <v>881</v>
      </c>
      <c r="D359" s="21" t="s">
        <v>916</v>
      </c>
      <c r="E359" s="21" t="s">
        <v>890</v>
      </c>
      <c r="F359" s="21" t="s">
        <v>891</v>
      </c>
      <c r="G359" s="21">
        <v>2024</v>
      </c>
      <c r="H359" s="21"/>
      <c r="I359" s="21" t="s">
        <v>922</v>
      </c>
      <c r="J359" s="6" t="s">
        <v>53</v>
      </c>
      <c r="K359" s="6" t="s">
        <v>885</v>
      </c>
      <c r="L359" s="6" t="s">
        <v>903</v>
      </c>
      <c r="M359" s="21" t="s">
        <v>887</v>
      </c>
    </row>
    <row r="360" spans="1:13" ht="30" customHeight="1" x14ac:dyDescent="0.2">
      <c r="A360" s="58" t="s">
        <v>1132</v>
      </c>
      <c r="B360" s="58"/>
      <c r="C360" s="58"/>
      <c r="D360" s="58"/>
      <c r="E360" s="58"/>
      <c r="F360" s="58"/>
      <c r="G360" s="58"/>
      <c r="H360" s="58"/>
      <c r="I360" s="58"/>
      <c r="J360" s="58"/>
      <c r="K360" s="58"/>
      <c r="L360" s="58"/>
      <c r="M360" s="58"/>
    </row>
    <row r="361" spans="1:13" x14ac:dyDescent="0.2">
      <c r="A361" s="62" t="s">
        <v>0</v>
      </c>
      <c r="B361" s="62" t="s">
        <v>1098</v>
      </c>
      <c r="C361" s="62" t="s">
        <v>2</v>
      </c>
      <c r="D361" s="62" t="s">
        <v>3</v>
      </c>
      <c r="E361" s="63" t="s">
        <v>4</v>
      </c>
      <c r="F361" s="62" t="s">
        <v>5</v>
      </c>
      <c r="G361" s="62" t="s">
        <v>6</v>
      </c>
      <c r="H361" s="61" t="s">
        <v>683</v>
      </c>
      <c r="I361" s="62" t="s">
        <v>684</v>
      </c>
      <c r="J361" s="64" t="s">
        <v>9</v>
      </c>
      <c r="K361" s="61" t="s">
        <v>10</v>
      </c>
      <c r="L361" s="61"/>
      <c r="M361" s="61" t="s">
        <v>11</v>
      </c>
    </row>
    <row r="362" spans="1:13" x14ac:dyDescent="0.2">
      <c r="A362" s="62"/>
      <c r="B362" s="62"/>
      <c r="C362" s="62"/>
      <c r="D362" s="62"/>
      <c r="E362" s="63"/>
      <c r="F362" s="62"/>
      <c r="G362" s="62"/>
      <c r="H362" s="61"/>
      <c r="I362" s="62"/>
      <c r="J362" s="64"/>
      <c r="K362" s="12" t="s">
        <v>12</v>
      </c>
      <c r="L362" s="12" t="s">
        <v>13</v>
      </c>
      <c r="M362" s="61"/>
    </row>
    <row r="363" spans="1:13" ht="36" x14ac:dyDescent="0.2">
      <c r="A363" s="5">
        <v>1</v>
      </c>
      <c r="B363" s="6" t="s">
        <v>924</v>
      </c>
      <c r="C363" s="6" t="s">
        <v>924</v>
      </c>
      <c r="D363" s="6" t="s">
        <v>16</v>
      </c>
      <c r="E363" s="6" t="s">
        <v>44</v>
      </c>
      <c r="F363" s="6" t="s">
        <v>45</v>
      </c>
      <c r="G363" s="6" t="s">
        <v>19</v>
      </c>
      <c r="H363" s="6" t="s">
        <v>141</v>
      </c>
      <c r="I363" s="6" t="s">
        <v>925</v>
      </c>
      <c r="J363" s="6" t="s">
        <v>59</v>
      </c>
      <c r="K363" s="6" t="s">
        <v>189</v>
      </c>
      <c r="L363" s="6" t="s">
        <v>926</v>
      </c>
      <c r="M363" s="6" t="s">
        <v>927</v>
      </c>
    </row>
    <row r="364" spans="1:13" x14ac:dyDescent="0.2">
      <c r="A364" s="5">
        <v>2</v>
      </c>
      <c r="B364" s="6" t="s">
        <v>928</v>
      </c>
      <c r="C364" s="6" t="s">
        <v>924</v>
      </c>
      <c r="D364" s="6" t="s">
        <v>16</v>
      </c>
      <c r="E364" s="6" t="s">
        <v>17</v>
      </c>
      <c r="F364" s="6" t="s">
        <v>18</v>
      </c>
      <c r="G364" s="6" t="s">
        <v>19</v>
      </c>
      <c r="H364" s="6" t="s">
        <v>141</v>
      </c>
      <c r="I364" s="6" t="s">
        <v>929</v>
      </c>
      <c r="J364" s="6" t="s">
        <v>59</v>
      </c>
      <c r="K364" s="6" t="s">
        <v>91</v>
      </c>
      <c r="L364" s="6" t="s">
        <v>930</v>
      </c>
      <c r="M364" s="6" t="s">
        <v>931</v>
      </c>
    </row>
    <row r="365" spans="1:13" ht="36" x14ac:dyDescent="0.2">
      <c r="A365" s="5">
        <v>3</v>
      </c>
      <c r="B365" s="6" t="s">
        <v>36</v>
      </c>
      <c r="C365" s="6" t="s">
        <v>932</v>
      </c>
      <c r="D365" s="6" t="s">
        <v>16</v>
      </c>
      <c r="E365" s="6" t="s">
        <v>37</v>
      </c>
      <c r="F365" s="6" t="s">
        <v>38</v>
      </c>
      <c r="G365" s="6" t="s">
        <v>19</v>
      </c>
      <c r="H365" s="6" t="s">
        <v>933</v>
      </c>
      <c r="I365" s="6" t="s">
        <v>934</v>
      </c>
      <c r="J365" s="6" t="s">
        <v>22</v>
      </c>
      <c r="K365" s="6" t="s">
        <v>189</v>
      </c>
      <c r="L365" s="6" t="s">
        <v>935</v>
      </c>
      <c r="M365" s="6" t="s">
        <v>931</v>
      </c>
    </row>
    <row r="366" spans="1:13" ht="36" x14ac:dyDescent="0.2">
      <c r="A366" s="5">
        <v>4</v>
      </c>
      <c r="B366" s="6" t="s">
        <v>936</v>
      </c>
      <c r="C366" s="6" t="s">
        <v>932</v>
      </c>
      <c r="D366" s="6" t="s">
        <v>105</v>
      </c>
      <c r="E366" s="6" t="s">
        <v>37</v>
      </c>
      <c r="F366" s="6" t="s">
        <v>38</v>
      </c>
      <c r="G366" s="6" t="s">
        <v>19</v>
      </c>
      <c r="H366" s="6" t="s">
        <v>933</v>
      </c>
      <c r="I366" s="6" t="s">
        <v>934</v>
      </c>
      <c r="J366" s="6" t="s">
        <v>22</v>
      </c>
      <c r="K366" s="6" t="s">
        <v>189</v>
      </c>
      <c r="L366" s="6" t="s">
        <v>935</v>
      </c>
      <c r="M366" s="6" t="s">
        <v>931</v>
      </c>
    </row>
    <row r="367" spans="1:13" ht="24" x14ac:dyDescent="0.2">
      <c r="A367" s="5">
        <v>5</v>
      </c>
      <c r="B367" s="6" t="s">
        <v>51</v>
      </c>
      <c r="C367" s="6" t="s">
        <v>924</v>
      </c>
      <c r="D367" s="6" t="s">
        <v>105</v>
      </c>
      <c r="E367" s="6">
        <v>32</v>
      </c>
      <c r="F367" s="6">
        <v>2</v>
      </c>
      <c r="G367" s="6" t="s">
        <v>46</v>
      </c>
      <c r="H367" s="6" t="s">
        <v>141</v>
      </c>
      <c r="I367" s="6" t="s">
        <v>937</v>
      </c>
      <c r="J367" s="6" t="s">
        <v>22</v>
      </c>
      <c r="K367" s="6" t="s">
        <v>91</v>
      </c>
      <c r="L367" s="6" t="s">
        <v>938</v>
      </c>
      <c r="M367" s="6" t="s">
        <v>939</v>
      </c>
    </row>
    <row r="368" spans="1:13" ht="36" x14ac:dyDescent="0.2">
      <c r="A368" s="5">
        <v>6</v>
      </c>
      <c r="B368" s="6" t="s">
        <v>940</v>
      </c>
      <c r="C368" s="6" t="s">
        <v>932</v>
      </c>
      <c r="D368" s="6" t="s">
        <v>105</v>
      </c>
      <c r="E368" s="6" t="s">
        <v>44</v>
      </c>
      <c r="F368" s="6" t="s">
        <v>45</v>
      </c>
      <c r="G368" s="6" t="s">
        <v>46</v>
      </c>
      <c r="H368" s="6" t="s">
        <v>941</v>
      </c>
      <c r="I368" s="6" t="s">
        <v>942</v>
      </c>
      <c r="J368" s="6" t="s">
        <v>59</v>
      </c>
      <c r="K368" s="6" t="s">
        <v>96</v>
      </c>
      <c r="L368" s="6" t="s">
        <v>938</v>
      </c>
      <c r="M368" s="6" t="s">
        <v>931</v>
      </c>
    </row>
    <row r="369" spans="1:13" ht="36" x14ac:dyDescent="0.2">
      <c r="A369" s="5">
        <v>7</v>
      </c>
      <c r="B369" s="6" t="s">
        <v>943</v>
      </c>
      <c r="C369" s="6" t="s">
        <v>932</v>
      </c>
      <c r="D369" s="6" t="s">
        <v>105</v>
      </c>
      <c r="E369" s="6" t="s">
        <v>17</v>
      </c>
      <c r="F369" s="6" t="s">
        <v>18</v>
      </c>
      <c r="G369" s="6" t="s">
        <v>46</v>
      </c>
      <c r="H369" s="6" t="s">
        <v>941</v>
      </c>
      <c r="I369" s="6" t="s">
        <v>944</v>
      </c>
      <c r="J369" s="6" t="s">
        <v>59</v>
      </c>
      <c r="K369" s="6" t="s">
        <v>119</v>
      </c>
      <c r="L369" s="6" t="s">
        <v>407</v>
      </c>
      <c r="M369" s="6" t="s">
        <v>931</v>
      </c>
    </row>
    <row r="370" spans="1:13" x14ac:dyDescent="0.2">
      <c r="A370" s="5">
        <v>8</v>
      </c>
      <c r="B370" s="6" t="s">
        <v>945</v>
      </c>
      <c r="C370" s="6" t="s">
        <v>946</v>
      </c>
      <c r="D370" s="6" t="s">
        <v>105</v>
      </c>
      <c r="E370" s="6" t="s">
        <v>158</v>
      </c>
      <c r="F370" s="6" t="s">
        <v>141</v>
      </c>
      <c r="G370" s="6" t="s">
        <v>46</v>
      </c>
      <c r="H370" s="6" t="s">
        <v>687</v>
      </c>
      <c r="I370" s="6" t="s">
        <v>947</v>
      </c>
      <c r="J370" s="6" t="s">
        <v>59</v>
      </c>
      <c r="K370" s="6" t="s">
        <v>96</v>
      </c>
      <c r="L370" s="6" t="s">
        <v>948</v>
      </c>
      <c r="M370" s="6" t="s">
        <v>949</v>
      </c>
    </row>
    <row r="371" spans="1:13" x14ac:dyDescent="0.2">
      <c r="A371" s="5">
        <v>9</v>
      </c>
      <c r="B371" s="6" t="s">
        <v>950</v>
      </c>
      <c r="C371" s="6" t="s">
        <v>946</v>
      </c>
      <c r="D371" s="6" t="s">
        <v>105</v>
      </c>
      <c r="E371" s="6" t="s">
        <v>44</v>
      </c>
      <c r="F371" s="6" t="s">
        <v>45</v>
      </c>
      <c r="G371" s="6" t="s">
        <v>46</v>
      </c>
      <c r="H371" s="6" t="s">
        <v>687</v>
      </c>
      <c r="I371" s="6" t="s">
        <v>947</v>
      </c>
      <c r="J371" s="6" t="s">
        <v>59</v>
      </c>
      <c r="K371" s="6" t="s">
        <v>83</v>
      </c>
      <c r="L371" s="6" t="s">
        <v>951</v>
      </c>
      <c r="M371" s="6" t="s">
        <v>949</v>
      </c>
    </row>
    <row r="372" spans="1:13" x14ac:dyDescent="0.2">
      <c r="A372" s="5">
        <v>10</v>
      </c>
      <c r="B372" s="6" t="s">
        <v>952</v>
      </c>
      <c r="C372" s="6" t="s">
        <v>946</v>
      </c>
      <c r="D372" s="6" t="s">
        <v>105</v>
      </c>
      <c r="E372" s="6" t="s">
        <v>37</v>
      </c>
      <c r="F372" s="6" t="s">
        <v>38</v>
      </c>
      <c r="G372" s="6" t="s">
        <v>46</v>
      </c>
      <c r="H372" s="6" t="s">
        <v>687</v>
      </c>
      <c r="I372" s="6" t="s">
        <v>953</v>
      </c>
      <c r="J372" s="6" t="s">
        <v>59</v>
      </c>
      <c r="K372" s="6" t="s">
        <v>83</v>
      </c>
      <c r="L372" s="6" t="s">
        <v>935</v>
      </c>
      <c r="M372" s="6" t="s">
        <v>954</v>
      </c>
    </row>
    <row r="373" spans="1:13" x14ac:dyDescent="0.2">
      <c r="A373" s="5">
        <v>11</v>
      </c>
      <c r="B373" s="6" t="s">
        <v>955</v>
      </c>
      <c r="C373" s="6" t="s">
        <v>946</v>
      </c>
      <c r="D373" s="6" t="s">
        <v>27</v>
      </c>
      <c r="E373" s="6" t="s">
        <v>17</v>
      </c>
      <c r="F373" s="6" t="s">
        <v>18</v>
      </c>
      <c r="G373" s="6" t="s">
        <v>46</v>
      </c>
      <c r="H373" s="6" t="s">
        <v>687</v>
      </c>
      <c r="I373" s="6" t="s">
        <v>956</v>
      </c>
      <c r="J373" s="6" t="s">
        <v>59</v>
      </c>
      <c r="K373" s="6" t="s">
        <v>119</v>
      </c>
      <c r="L373" s="6" t="s">
        <v>407</v>
      </c>
      <c r="M373" s="6" t="s">
        <v>954</v>
      </c>
    </row>
    <row r="374" spans="1:13" x14ac:dyDescent="0.2">
      <c r="A374" s="5">
        <v>12</v>
      </c>
      <c r="B374" s="6" t="s">
        <v>957</v>
      </c>
      <c r="C374" s="6" t="s">
        <v>946</v>
      </c>
      <c r="D374" s="6" t="s">
        <v>27</v>
      </c>
      <c r="E374" s="6" t="s">
        <v>158</v>
      </c>
      <c r="F374" s="6" t="s">
        <v>141</v>
      </c>
      <c r="G374" s="6" t="s">
        <v>46</v>
      </c>
      <c r="H374" s="6" t="s">
        <v>687</v>
      </c>
      <c r="I374" s="6" t="s">
        <v>958</v>
      </c>
      <c r="J374" s="6" t="s">
        <v>59</v>
      </c>
      <c r="K374" s="6" t="s">
        <v>83</v>
      </c>
      <c r="L374" s="6" t="s">
        <v>938</v>
      </c>
      <c r="M374" s="6" t="s">
        <v>954</v>
      </c>
    </row>
    <row r="375" spans="1:13" x14ac:dyDescent="0.2">
      <c r="A375" s="5">
        <v>13</v>
      </c>
      <c r="B375" s="6" t="s">
        <v>959</v>
      </c>
      <c r="C375" s="6" t="s">
        <v>946</v>
      </c>
      <c r="D375" s="6" t="s">
        <v>27</v>
      </c>
      <c r="E375" s="6" t="s">
        <v>17</v>
      </c>
      <c r="F375" s="6" t="s">
        <v>18</v>
      </c>
      <c r="G375" s="6" t="s">
        <v>46</v>
      </c>
      <c r="H375" s="6" t="s">
        <v>687</v>
      </c>
      <c r="I375" s="6" t="s">
        <v>960</v>
      </c>
      <c r="J375" s="6" t="s">
        <v>22</v>
      </c>
      <c r="K375" s="6" t="s">
        <v>83</v>
      </c>
      <c r="L375" s="6" t="s">
        <v>930</v>
      </c>
      <c r="M375" s="6" t="s">
        <v>954</v>
      </c>
    </row>
    <row r="376" spans="1:13" x14ac:dyDescent="0.2">
      <c r="A376" s="5">
        <v>14</v>
      </c>
      <c r="B376" s="6" t="s">
        <v>961</v>
      </c>
      <c r="C376" s="6" t="s">
        <v>962</v>
      </c>
      <c r="D376" s="6" t="s">
        <v>16</v>
      </c>
      <c r="E376" s="6">
        <v>32</v>
      </c>
      <c r="F376" s="6">
        <v>2</v>
      </c>
      <c r="G376" s="6" t="s">
        <v>19</v>
      </c>
      <c r="H376" s="6" t="s">
        <v>687</v>
      </c>
      <c r="I376" s="6" t="s">
        <v>799</v>
      </c>
      <c r="J376" s="6" t="s">
        <v>59</v>
      </c>
      <c r="K376" s="6" t="s">
        <v>96</v>
      </c>
      <c r="L376" s="6" t="s">
        <v>963</v>
      </c>
      <c r="M376" s="6" t="s">
        <v>954</v>
      </c>
    </row>
    <row r="377" spans="1:13" ht="20.100000000000001" customHeight="1" x14ac:dyDescent="0.2">
      <c r="A377" s="5">
        <v>15</v>
      </c>
      <c r="B377" s="6" t="s">
        <v>964</v>
      </c>
      <c r="C377" s="6" t="s">
        <v>962</v>
      </c>
      <c r="D377" s="6" t="s">
        <v>16</v>
      </c>
      <c r="E377" s="6">
        <v>32</v>
      </c>
      <c r="F377" s="6">
        <v>2</v>
      </c>
      <c r="G377" s="6" t="s">
        <v>19</v>
      </c>
      <c r="H377" s="6">
        <v>29</v>
      </c>
      <c r="I377" s="6" t="s">
        <v>965</v>
      </c>
      <c r="J377" s="6" t="s">
        <v>59</v>
      </c>
      <c r="K377" s="6" t="s">
        <v>91</v>
      </c>
      <c r="L377" s="6" t="s">
        <v>966</v>
      </c>
      <c r="M377" s="6" t="s">
        <v>954</v>
      </c>
    </row>
    <row r="378" spans="1:13" ht="24" x14ac:dyDescent="0.2">
      <c r="A378" s="5">
        <v>16</v>
      </c>
      <c r="B378" s="6" t="s">
        <v>967</v>
      </c>
      <c r="C378" s="6" t="s">
        <v>962</v>
      </c>
      <c r="D378" s="6" t="s">
        <v>16</v>
      </c>
      <c r="E378" s="6">
        <v>48</v>
      </c>
      <c r="F378" s="6">
        <v>3</v>
      </c>
      <c r="G378" s="6" t="s">
        <v>19</v>
      </c>
      <c r="H378" s="6">
        <v>29</v>
      </c>
      <c r="I378" s="6" t="s">
        <v>968</v>
      </c>
      <c r="J378" s="6" t="s">
        <v>59</v>
      </c>
      <c r="K378" s="6" t="s">
        <v>83</v>
      </c>
      <c r="L378" s="6" t="s">
        <v>407</v>
      </c>
      <c r="M378" s="6" t="s">
        <v>969</v>
      </c>
    </row>
    <row r="379" spans="1:13" ht="24" x14ac:dyDescent="0.2">
      <c r="A379" s="5">
        <v>17</v>
      </c>
      <c r="B379" s="6" t="s">
        <v>295</v>
      </c>
      <c r="C379" s="6" t="s">
        <v>962</v>
      </c>
      <c r="D379" s="6" t="s">
        <v>16</v>
      </c>
      <c r="E379" s="6">
        <v>16</v>
      </c>
      <c r="F379" s="6">
        <v>1</v>
      </c>
      <c r="G379" s="6" t="s">
        <v>19</v>
      </c>
      <c r="H379" s="6">
        <v>29</v>
      </c>
      <c r="I379" s="6" t="s">
        <v>970</v>
      </c>
      <c r="J379" s="6" t="s">
        <v>59</v>
      </c>
      <c r="K379" s="6" t="s">
        <v>96</v>
      </c>
      <c r="L379" s="6" t="s">
        <v>935</v>
      </c>
      <c r="M379" s="6" t="s">
        <v>969</v>
      </c>
    </row>
    <row r="380" spans="1:13" x14ac:dyDescent="0.2">
      <c r="A380" s="5">
        <v>18</v>
      </c>
      <c r="B380" s="6" t="s">
        <v>971</v>
      </c>
      <c r="C380" s="6" t="s">
        <v>962</v>
      </c>
      <c r="D380" s="6" t="s">
        <v>16</v>
      </c>
      <c r="E380" s="6">
        <v>48</v>
      </c>
      <c r="F380" s="6">
        <v>3</v>
      </c>
      <c r="G380" s="6" t="s">
        <v>19</v>
      </c>
      <c r="H380" s="6">
        <v>29</v>
      </c>
      <c r="I380" s="6" t="s">
        <v>972</v>
      </c>
      <c r="J380" s="6" t="s">
        <v>59</v>
      </c>
      <c r="K380" s="6" t="s">
        <v>189</v>
      </c>
      <c r="L380" s="6" t="s">
        <v>407</v>
      </c>
      <c r="M380" s="6" t="s">
        <v>954</v>
      </c>
    </row>
    <row r="381" spans="1:13" ht="30" customHeight="1" x14ac:dyDescent="0.2">
      <c r="A381" s="58" t="s">
        <v>981</v>
      </c>
      <c r="B381" s="58"/>
      <c r="C381" s="58"/>
      <c r="D381" s="58"/>
      <c r="E381" s="58"/>
      <c r="F381" s="58"/>
      <c r="G381" s="58"/>
      <c r="H381" s="58"/>
      <c r="I381" s="58"/>
      <c r="J381" s="58"/>
      <c r="K381" s="58"/>
      <c r="L381" s="58"/>
      <c r="M381" s="58"/>
    </row>
    <row r="382" spans="1:13" x14ac:dyDescent="0.2">
      <c r="A382" s="62" t="s">
        <v>0</v>
      </c>
      <c r="B382" s="62" t="s">
        <v>1098</v>
      </c>
      <c r="C382" s="62" t="s">
        <v>2</v>
      </c>
      <c r="D382" s="62" t="s">
        <v>3</v>
      </c>
      <c r="E382" s="63" t="s">
        <v>4</v>
      </c>
      <c r="F382" s="62" t="s">
        <v>5</v>
      </c>
      <c r="G382" s="62" t="s">
        <v>6</v>
      </c>
      <c r="H382" s="61" t="s">
        <v>683</v>
      </c>
      <c r="I382" s="62" t="s">
        <v>684</v>
      </c>
      <c r="J382" s="64" t="s">
        <v>9</v>
      </c>
      <c r="K382" s="61" t="s">
        <v>10</v>
      </c>
      <c r="L382" s="61"/>
      <c r="M382" s="61" t="s">
        <v>11</v>
      </c>
    </row>
    <row r="383" spans="1:13" x14ac:dyDescent="0.2">
      <c r="A383" s="62"/>
      <c r="B383" s="62"/>
      <c r="C383" s="62"/>
      <c r="D383" s="62"/>
      <c r="E383" s="63"/>
      <c r="F383" s="62"/>
      <c r="G383" s="62"/>
      <c r="H383" s="61"/>
      <c r="I383" s="62"/>
      <c r="J383" s="64"/>
      <c r="K383" s="12" t="s">
        <v>12</v>
      </c>
      <c r="L383" s="12" t="s">
        <v>13</v>
      </c>
      <c r="M383" s="61"/>
    </row>
    <row r="384" spans="1:13" ht="24" x14ac:dyDescent="0.2">
      <c r="A384" s="20">
        <v>1</v>
      </c>
      <c r="B384" s="20" t="s">
        <v>973</v>
      </c>
      <c r="C384" s="20" t="s">
        <v>1116</v>
      </c>
      <c r="D384" s="20" t="s">
        <v>473</v>
      </c>
      <c r="E384" s="20">
        <v>48</v>
      </c>
      <c r="F384" s="20">
        <v>3</v>
      </c>
      <c r="G384" s="20">
        <v>2024</v>
      </c>
      <c r="H384" s="20">
        <v>39</v>
      </c>
      <c r="I384" s="20" t="s">
        <v>1117</v>
      </c>
      <c r="J384" s="20" t="s">
        <v>498</v>
      </c>
      <c r="K384" s="20" t="s">
        <v>225</v>
      </c>
      <c r="L384" s="20" t="s">
        <v>1118</v>
      </c>
      <c r="M384" s="20" t="s">
        <v>974</v>
      </c>
    </row>
    <row r="385" spans="1:13" ht="24" x14ac:dyDescent="0.2">
      <c r="A385" s="20">
        <v>2</v>
      </c>
      <c r="B385" s="20" t="s">
        <v>1119</v>
      </c>
      <c r="C385" s="20" t="s">
        <v>1116</v>
      </c>
      <c r="D385" s="20" t="s">
        <v>473</v>
      </c>
      <c r="E385" s="20">
        <v>48</v>
      </c>
      <c r="F385" s="20">
        <v>3</v>
      </c>
      <c r="G385" s="20">
        <v>2024</v>
      </c>
      <c r="H385" s="20">
        <v>39</v>
      </c>
      <c r="I385" s="20" t="s">
        <v>1120</v>
      </c>
      <c r="J385" s="20" t="s">
        <v>467</v>
      </c>
      <c r="K385" s="20" t="s">
        <v>485</v>
      </c>
      <c r="L385" s="20" t="s">
        <v>1121</v>
      </c>
      <c r="M385" s="20" t="s">
        <v>974</v>
      </c>
    </row>
    <row r="386" spans="1:13" ht="20.100000000000001" customHeight="1" x14ac:dyDescent="0.2">
      <c r="A386" s="20">
        <v>3</v>
      </c>
      <c r="B386" s="20" t="s">
        <v>975</v>
      </c>
      <c r="C386" s="20" t="s">
        <v>1116</v>
      </c>
      <c r="D386" s="20" t="s">
        <v>473</v>
      </c>
      <c r="E386" s="20">
        <v>16</v>
      </c>
      <c r="F386" s="20">
        <v>1</v>
      </c>
      <c r="G386" s="20">
        <v>2024</v>
      </c>
      <c r="H386" s="20">
        <v>39</v>
      </c>
      <c r="I386" s="20" t="s">
        <v>1122</v>
      </c>
      <c r="J386" s="20" t="s">
        <v>467</v>
      </c>
      <c r="K386" s="20" t="s">
        <v>481</v>
      </c>
      <c r="L386" s="20" t="s">
        <v>1123</v>
      </c>
      <c r="M386" s="20" t="s">
        <v>974</v>
      </c>
    </row>
    <row r="387" spans="1:13" ht="24" x14ac:dyDescent="0.2">
      <c r="A387" s="20">
        <v>4</v>
      </c>
      <c r="B387" s="20" t="s">
        <v>976</v>
      </c>
      <c r="C387" s="20" t="s">
        <v>1116</v>
      </c>
      <c r="D387" s="20" t="s">
        <v>1124</v>
      </c>
      <c r="E387" s="20" t="s">
        <v>514</v>
      </c>
      <c r="F387" s="20" t="s">
        <v>515</v>
      </c>
      <c r="G387" s="20">
        <v>2024</v>
      </c>
      <c r="H387" s="20">
        <v>39</v>
      </c>
      <c r="I387" s="20" t="s">
        <v>977</v>
      </c>
      <c r="J387" s="20" t="s">
        <v>243</v>
      </c>
      <c r="K387" s="20" t="s">
        <v>468</v>
      </c>
      <c r="L387" s="20" t="s">
        <v>1125</v>
      </c>
      <c r="M387" s="20" t="s">
        <v>974</v>
      </c>
    </row>
    <row r="388" spans="1:13" ht="24" x14ac:dyDescent="0.2">
      <c r="A388" s="20">
        <v>5</v>
      </c>
      <c r="B388" s="20" t="s">
        <v>1126</v>
      </c>
      <c r="C388" s="20" t="s">
        <v>1127</v>
      </c>
      <c r="D388" s="20" t="s">
        <v>493</v>
      </c>
      <c r="E388" s="20">
        <v>48</v>
      </c>
      <c r="F388" s="20">
        <v>3</v>
      </c>
      <c r="G388" s="20">
        <v>2024</v>
      </c>
      <c r="H388" s="20">
        <v>27</v>
      </c>
      <c r="I388" s="20" t="s">
        <v>978</v>
      </c>
      <c r="J388" s="20" t="s">
        <v>467</v>
      </c>
      <c r="K388" s="20" t="s">
        <v>481</v>
      </c>
      <c r="L388" s="20" t="s">
        <v>1128</v>
      </c>
      <c r="M388" s="20" t="s">
        <v>974</v>
      </c>
    </row>
    <row r="389" spans="1:13" ht="24" x14ac:dyDescent="0.2">
      <c r="A389" s="20">
        <v>6</v>
      </c>
      <c r="B389" s="20" t="s">
        <v>979</v>
      </c>
      <c r="C389" s="20" t="s">
        <v>1116</v>
      </c>
      <c r="D389" s="20" t="s">
        <v>1124</v>
      </c>
      <c r="E389" s="20">
        <v>32</v>
      </c>
      <c r="F389" s="20">
        <v>2</v>
      </c>
      <c r="G389" s="20">
        <v>2024</v>
      </c>
      <c r="H389" s="20">
        <v>27</v>
      </c>
      <c r="I389" s="20" t="s">
        <v>980</v>
      </c>
      <c r="J389" s="20" t="s">
        <v>498</v>
      </c>
      <c r="K389" s="20" t="s">
        <v>468</v>
      </c>
      <c r="L389" s="20" t="s">
        <v>1129</v>
      </c>
      <c r="M389" s="20" t="s">
        <v>974</v>
      </c>
    </row>
    <row r="390" spans="1:13" ht="30" customHeight="1" x14ac:dyDescent="0.2">
      <c r="A390" s="58" t="s">
        <v>1135</v>
      </c>
      <c r="B390" s="58"/>
      <c r="C390" s="58"/>
      <c r="D390" s="58"/>
      <c r="E390" s="58"/>
      <c r="F390" s="58"/>
      <c r="G390" s="58"/>
      <c r="H390" s="58"/>
      <c r="I390" s="58"/>
      <c r="J390" s="58"/>
      <c r="K390" s="58"/>
      <c r="L390" s="58"/>
      <c r="M390" s="58"/>
    </row>
    <row r="391" spans="1:13" x14ac:dyDescent="0.2">
      <c r="A391" s="62" t="s">
        <v>0</v>
      </c>
      <c r="B391" s="62" t="s">
        <v>1098</v>
      </c>
      <c r="C391" s="62" t="s">
        <v>2</v>
      </c>
      <c r="D391" s="62" t="s">
        <v>3</v>
      </c>
      <c r="E391" s="63" t="s">
        <v>4</v>
      </c>
      <c r="F391" s="62" t="s">
        <v>5</v>
      </c>
      <c r="G391" s="62" t="s">
        <v>6</v>
      </c>
      <c r="H391" s="61" t="s">
        <v>683</v>
      </c>
      <c r="I391" s="62" t="s">
        <v>684</v>
      </c>
      <c r="J391" s="64" t="s">
        <v>9</v>
      </c>
      <c r="K391" s="61" t="s">
        <v>10</v>
      </c>
      <c r="L391" s="61"/>
      <c r="M391" s="61" t="s">
        <v>11</v>
      </c>
    </row>
    <row r="392" spans="1:13" x14ac:dyDescent="0.2">
      <c r="A392" s="62"/>
      <c r="B392" s="62"/>
      <c r="C392" s="62"/>
      <c r="D392" s="62"/>
      <c r="E392" s="63"/>
      <c r="F392" s="62"/>
      <c r="G392" s="62"/>
      <c r="H392" s="61"/>
      <c r="I392" s="62"/>
      <c r="J392" s="64"/>
      <c r="K392" s="12" t="s">
        <v>12</v>
      </c>
      <c r="L392" s="12" t="s">
        <v>13</v>
      </c>
      <c r="M392" s="61"/>
    </row>
    <row r="393" spans="1:13" x14ac:dyDescent="0.2">
      <c r="A393" s="5">
        <v>1</v>
      </c>
      <c r="B393" s="6" t="s">
        <v>982</v>
      </c>
      <c r="C393" s="6" t="s">
        <v>983</v>
      </c>
      <c r="D393" s="6" t="s">
        <v>16</v>
      </c>
      <c r="E393" s="6" t="s">
        <v>17</v>
      </c>
      <c r="F393" s="6" t="s">
        <v>18</v>
      </c>
      <c r="G393" s="6" t="s">
        <v>19</v>
      </c>
      <c r="H393" s="6" t="s">
        <v>984</v>
      </c>
      <c r="I393" s="6" t="s">
        <v>985</v>
      </c>
      <c r="J393" s="6" t="s">
        <v>53</v>
      </c>
      <c r="K393" s="6" t="s">
        <v>83</v>
      </c>
      <c r="L393" s="6" t="s">
        <v>986</v>
      </c>
      <c r="M393" s="6" t="s">
        <v>987</v>
      </c>
    </row>
    <row r="394" spans="1:13" x14ac:dyDescent="0.2">
      <c r="A394" s="5">
        <v>2</v>
      </c>
      <c r="B394" s="6" t="s">
        <v>988</v>
      </c>
      <c r="C394" s="6" t="s">
        <v>983</v>
      </c>
      <c r="D394" s="6" t="s">
        <v>16</v>
      </c>
      <c r="E394" s="6" t="s">
        <v>44</v>
      </c>
      <c r="F394" s="6" t="s">
        <v>45</v>
      </c>
      <c r="G394" s="6" t="s">
        <v>19</v>
      </c>
      <c r="H394" s="6" t="s">
        <v>989</v>
      </c>
      <c r="I394" s="6" t="s">
        <v>990</v>
      </c>
      <c r="J394" s="6" t="s">
        <v>22</v>
      </c>
      <c r="K394" s="6" t="s">
        <v>91</v>
      </c>
      <c r="L394" s="6" t="s">
        <v>991</v>
      </c>
      <c r="M394" s="6" t="s">
        <v>992</v>
      </c>
    </row>
    <row r="395" spans="1:13" x14ac:dyDescent="0.2">
      <c r="A395" s="5">
        <v>3</v>
      </c>
      <c r="B395" s="6" t="s">
        <v>993</v>
      </c>
      <c r="C395" s="6" t="s">
        <v>983</v>
      </c>
      <c r="D395" s="6" t="s">
        <v>27</v>
      </c>
      <c r="E395" s="6" t="s">
        <v>44</v>
      </c>
      <c r="F395" s="6" t="s">
        <v>45</v>
      </c>
      <c r="G395" s="6" t="s">
        <v>19</v>
      </c>
      <c r="H395" s="6" t="s">
        <v>989</v>
      </c>
      <c r="I395" s="6" t="s">
        <v>994</v>
      </c>
      <c r="J395" s="6" t="s">
        <v>59</v>
      </c>
      <c r="K395" s="6" t="s">
        <v>119</v>
      </c>
      <c r="L395" s="6" t="s">
        <v>991</v>
      </c>
      <c r="M395" s="6" t="s">
        <v>995</v>
      </c>
    </row>
    <row r="396" spans="1:13" ht="20.100000000000001" customHeight="1" x14ac:dyDescent="0.2">
      <c r="A396" s="5">
        <v>4</v>
      </c>
      <c r="B396" s="6" t="s">
        <v>996</v>
      </c>
      <c r="C396" s="6" t="s">
        <v>983</v>
      </c>
      <c r="D396" s="6" t="s">
        <v>27</v>
      </c>
      <c r="E396" s="6" t="s">
        <v>44</v>
      </c>
      <c r="F396" s="6" t="s">
        <v>45</v>
      </c>
      <c r="G396" s="6" t="s">
        <v>19</v>
      </c>
      <c r="H396" s="6" t="s">
        <v>989</v>
      </c>
      <c r="I396" s="6" t="s">
        <v>997</v>
      </c>
      <c r="J396" s="6" t="s">
        <v>53</v>
      </c>
      <c r="K396" s="6" t="s">
        <v>96</v>
      </c>
      <c r="L396" s="6" t="s">
        <v>986</v>
      </c>
      <c r="M396" s="6" t="s">
        <v>998</v>
      </c>
    </row>
    <row r="397" spans="1:13" x14ac:dyDescent="0.2">
      <c r="A397" s="5">
        <v>5</v>
      </c>
      <c r="B397" s="6" t="s">
        <v>999</v>
      </c>
      <c r="C397" s="6" t="s">
        <v>983</v>
      </c>
      <c r="D397" s="6" t="s">
        <v>27</v>
      </c>
      <c r="E397" s="6" t="s">
        <v>44</v>
      </c>
      <c r="F397" s="6" t="s">
        <v>45</v>
      </c>
      <c r="G397" s="6" t="s">
        <v>19</v>
      </c>
      <c r="H397" s="6" t="s">
        <v>989</v>
      </c>
      <c r="I397" s="6" t="s">
        <v>1000</v>
      </c>
      <c r="J397" s="6" t="s">
        <v>59</v>
      </c>
      <c r="K397" s="6" t="s">
        <v>83</v>
      </c>
      <c r="L397" s="6" t="s">
        <v>991</v>
      </c>
      <c r="M397" s="6" t="s">
        <v>998</v>
      </c>
    </row>
    <row r="398" spans="1:13" x14ac:dyDescent="0.2">
      <c r="A398" s="5">
        <v>6</v>
      </c>
      <c r="B398" s="6" t="s">
        <v>1001</v>
      </c>
      <c r="C398" s="6" t="s">
        <v>983</v>
      </c>
      <c r="D398" s="6" t="s">
        <v>105</v>
      </c>
      <c r="E398" s="6" t="s">
        <v>44</v>
      </c>
      <c r="F398" s="6" t="s">
        <v>45</v>
      </c>
      <c r="G398" s="6" t="s">
        <v>19</v>
      </c>
      <c r="H398" s="6" t="s">
        <v>989</v>
      </c>
      <c r="I398" s="6" t="s">
        <v>1002</v>
      </c>
      <c r="J398" s="6" t="s">
        <v>53</v>
      </c>
      <c r="K398" s="6" t="s">
        <v>83</v>
      </c>
      <c r="L398" s="6" t="s">
        <v>991</v>
      </c>
      <c r="M398" s="6" t="s">
        <v>1003</v>
      </c>
    </row>
    <row r="399" spans="1:13" x14ac:dyDescent="0.2">
      <c r="A399" s="5">
        <v>7</v>
      </c>
      <c r="B399" s="6" t="s">
        <v>1004</v>
      </c>
      <c r="C399" s="6" t="s">
        <v>983</v>
      </c>
      <c r="D399" s="6" t="s">
        <v>105</v>
      </c>
      <c r="E399" s="6" t="s">
        <v>44</v>
      </c>
      <c r="F399" s="6" t="s">
        <v>45</v>
      </c>
      <c r="G399" s="6" t="s">
        <v>19</v>
      </c>
      <c r="H399" s="6" t="s">
        <v>989</v>
      </c>
      <c r="I399" s="6" t="s">
        <v>1005</v>
      </c>
      <c r="J399" s="6" t="s">
        <v>59</v>
      </c>
      <c r="K399" s="6" t="s">
        <v>96</v>
      </c>
      <c r="L399" s="6" t="s">
        <v>986</v>
      </c>
      <c r="M399" s="6" t="s">
        <v>1003</v>
      </c>
    </row>
    <row r="400" spans="1:13" ht="30" customHeight="1" x14ac:dyDescent="0.2">
      <c r="A400" s="58" t="s">
        <v>1136</v>
      </c>
      <c r="B400" s="58"/>
      <c r="C400" s="58"/>
      <c r="D400" s="58"/>
      <c r="E400" s="58"/>
      <c r="F400" s="58"/>
      <c r="G400" s="58"/>
      <c r="H400" s="58"/>
      <c r="I400" s="58"/>
      <c r="J400" s="58"/>
      <c r="K400" s="58"/>
      <c r="L400" s="58"/>
      <c r="M400" s="58"/>
    </row>
    <row r="401" spans="1:13" x14ac:dyDescent="0.2">
      <c r="A401" s="62" t="s">
        <v>0</v>
      </c>
      <c r="B401" s="62" t="s">
        <v>1</v>
      </c>
      <c r="C401" s="62" t="s">
        <v>2</v>
      </c>
      <c r="D401" s="62" t="s">
        <v>3</v>
      </c>
      <c r="E401" s="62" t="s">
        <v>4</v>
      </c>
      <c r="F401" s="62" t="s">
        <v>5</v>
      </c>
      <c r="G401" s="62" t="s">
        <v>6</v>
      </c>
      <c r="H401" s="62" t="s">
        <v>7</v>
      </c>
      <c r="I401" s="62" t="s">
        <v>8</v>
      </c>
      <c r="J401" s="62" t="s">
        <v>9</v>
      </c>
      <c r="K401" s="62" t="s">
        <v>10</v>
      </c>
      <c r="L401" s="62"/>
      <c r="M401" s="62" t="s">
        <v>11</v>
      </c>
    </row>
    <row r="402" spans="1:13" x14ac:dyDescent="0.2">
      <c r="A402" s="62"/>
      <c r="B402" s="62"/>
      <c r="C402" s="62"/>
      <c r="D402" s="62"/>
      <c r="E402" s="62"/>
      <c r="F402" s="62"/>
      <c r="G402" s="62"/>
      <c r="H402" s="62"/>
      <c r="I402" s="62"/>
      <c r="J402" s="62"/>
      <c r="K402" s="11" t="s">
        <v>12</v>
      </c>
      <c r="L402" s="11" t="s">
        <v>13</v>
      </c>
      <c r="M402" s="62"/>
    </row>
    <row r="403" spans="1:13" ht="24" x14ac:dyDescent="0.2">
      <c r="A403" s="8">
        <v>1</v>
      </c>
      <c r="B403" s="9" t="s">
        <v>1006</v>
      </c>
      <c r="C403" s="9" t="s">
        <v>1007</v>
      </c>
      <c r="D403" s="9" t="s">
        <v>1008</v>
      </c>
      <c r="E403" s="9" t="s">
        <v>17</v>
      </c>
      <c r="F403" s="9" t="s">
        <v>18</v>
      </c>
      <c r="G403" s="8">
        <v>2024</v>
      </c>
      <c r="H403" s="9" t="s">
        <v>1009</v>
      </c>
      <c r="I403" s="9" t="s">
        <v>1010</v>
      </c>
      <c r="J403" s="9" t="s">
        <v>53</v>
      </c>
      <c r="K403" s="9" t="s">
        <v>1011</v>
      </c>
      <c r="L403" s="9" t="s">
        <v>1012</v>
      </c>
      <c r="M403" s="9" t="s">
        <v>1013</v>
      </c>
    </row>
    <row r="404" spans="1:13" ht="24" x14ac:dyDescent="0.2">
      <c r="A404" s="8">
        <v>2</v>
      </c>
      <c r="B404" s="9" t="s">
        <v>1014</v>
      </c>
      <c r="C404" s="9" t="s">
        <v>1007</v>
      </c>
      <c r="D404" s="9" t="s">
        <v>1008</v>
      </c>
      <c r="E404" s="9" t="s">
        <v>17</v>
      </c>
      <c r="F404" s="9" t="s">
        <v>18</v>
      </c>
      <c r="G404" s="8">
        <v>2024</v>
      </c>
      <c r="H404" s="9" t="s">
        <v>1009</v>
      </c>
      <c r="I404" s="9" t="s">
        <v>1015</v>
      </c>
      <c r="J404" s="9" t="s">
        <v>1016</v>
      </c>
      <c r="K404" s="9" t="s">
        <v>1011</v>
      </c>
      <c r="L404" s="9" t="s">
        <v>1017</v>
      </c>
      <c r="M404" s="9" t="s">
        <v>1018</v>
      </c>
    </row>
    <row r="405" spans="1:13" ht="24" x14ac:dyDescent="0.2">
      <c r="A405" s="8">
        <v>3</v>
      </c>
      <c r="B405" s="9" t="s">
        <v>1019</v>
      </c>
      <c r="C405" s="9" t="s">
        <v>1019</v>
      </c>
      <c r="D405" s="9" t="s">
        <v>1008</v>
      </c>
      <c r="E405" s="9" t="s">
        <v>17</v>
      </c>
      <c r="F405" s="9" t="s">
        <v>18</v>
      </c>
      <c r="G405" s="8">
        <v>2024</v>
      </c>
      <c r="H405" s="9" t="s">
        <v>1020</v>
      </c>
      <c r="I405" s="9" t="s">
        <v>1021</v>
      </c>
      <c r="J405" s="9" t="s">
        <v>1022</v>
      </c>
      <c r="K405" s="9" t="s">
        <v>1023</v>
      </c>
      <c r="L405" s="9" t="s">
        <v>1017</v>
      </c>
      <c r="M405" s="9" t="s">
        <v>1013</v>
      </c>
    </row>
    <row r="406" spans="1:13" ht="24" x14ac:dyDescent="0.2">
      <c r="A406" s="8">
        <v>4</v>
      </c>
      <c r="B406" s="9" t="s">
        <v>1024</v>
      </c>
      <c r="C406" s="9" t="s">
        <v>1019</v>
      </c>
      <c r="D406" s="9" t="s">
        <v>1008</v>
      </c>
      <c r="E406" s="9" t="s">
        <v>17</v>
      </c>
      <c r="F406" s="9" t="s">
        <v>18</v>
      </c>
      <c r="G406" s="8">
        <v>2024</v>
      </c>
      <c r="H406" s="9" t="s">
        <v>1020</v>
      </c>
      <c r="I406" s="9" t="s">
        <v>1025</v>
      </c>
      <c r="J406" s="9" t="s">
        <v>1016</v>
      </c>
      <c r="K406" s="9" t="s">
        <v>1026</v>
      </c>
      <c r="L406" s="9" t="s">
        <v>1017</v>
      </c>
      <c r="M406" s="9" t="s">
        <v>1013</v>
      </c>
    </row>
    <row r="407" spans="1:13" ht="36" x14ac:dyDescent="0.2">
      <c r="A407" s="8">
        <v>5</v>
      </c>
      <c r="B407" s="9" t="s">
        <v>1027</v>
      </c>
      <c r="C407" s="9" t="s">
        <v>1028</v>
      </c>
      <c r="D407" s="9" t="s">
        <v>1029</v>
      </c>
      <c r="E407" s="9">
        <v>48</v>
      </c>
      <c r="F407" s="9">
        <v>3</v>
      </c>
      <c r="G407" s="8">
        <v>2024</v>
      </c>
      <c r="H407" s="9" t="s">
        <v>1030</v>
      </c>
      <c r="I407" s="9" t="s">
        <v>1031</v>
      </c>
      <c r="J407" s="9" t="s">
        <v>53</v>
      </c>
      <c r="K407" s="9" t="s">
        <v>1032</v>
      </c>
      <c r="L407" s="9" t="s">
        <v>1033</v>
      </c>
      <c r="M407" s="9" t="s">
        <v>1013</v>
      </c>
    </row>
    <row r="408" spans="1:13" ht="36" x14ac:dyDescent="0.2">
      <c r="A408" s="8">
        <v>6</v>
      </c>
      <c r="B408" s="9" t="s">
        <v>1034</v>
      </c>
      <c r="C408" s="9" t="s">
        <v>1028</v>
      </c>
      <c r="D408" s="9" t="s">
        <v>1029</v>
      </c>
      <c r="E408" s="9">
        <v>48</v>
      </c>
      <c r="F408" s="9">
        <v>3</v>
      </c>
      <c r="G408" s="8">
        <v>2024</v>
      </c>
      <c r="H408" s="9" t="s">
        <v>1030</v>
      </c>
      <c r="I408" s="9" t="s">
        <v>1035</v>
      </c>
      <c r="J408" s="9" t="s">
        <v>59</v>
      </c>
      <c r="K408" s="9" t="s">
        <v>1036</v>
      </c>
      <c r="L408" s="9" t="s">
        <v>1037</v>
      </c>
      <c r="M408" s="9" t="s">
        <v>1013</v>
      </c>
    </row>
    <row r="409" spans="1:13" ht="36" x14ac:dyDescent="0.2">
      <c r="A409" s="8">
        <v>7</v>
      </c>
      <c r="B409" s="9" t="s">
        <v>1038</v>
      </c>
      <c r="C409" s="9" t="s">
        <v>1028</v>
      </c>
      <c r="D409" s="9" t="s">
        <v>1029</v>
      </c>
      <c r="E409" s="9">
        <v>48</v>
      </c>
      <c r="F409" s="9">
        <v>3</v>
      </c>
      <c r="G409" s="8">
        <v>2024</v>
      </c>
      <c r="H409" s="9" t="s">
        <v>1030</v>
      </c>
      <c r="I409" s="9" t="s">
        <v>1039</v>
      </c>
      <c r="J409" s="9" t="s">
        <v>1040</v>
      </c>
      <c r="K409" s="9" t="s">
        <v>1041</v>
      </c>
      <c r="L409" s="9" t="s">
        <v>1042</v>
      </c>
      <c r="M409" s="9" t="s">
        <v>1013</v>
      </c>
    </row>
    <row r="410" spans="1:13" ht="36" x14ac:dyDescent="0.2">
      <c r="A410" s="8">
        <v>8</v>
      </c>
      <c r="B410" s="9" t="s">
        <v>1043</v>
      </c>
      <c r="C410" s="9" t="s">
        <v>1028</v>
      </c>
      <c r="D410" s="9" t="s">
        <v>1029</v>
      </c>
      <c r="E410" s="9" t="s">
        <v>1044</v>
      </c>
      <c r="F410" s="9" t="s">
        <v>1045</v>
      </c>
      <c r="G410" s="8">
        <v>2024</v>
      </c>
      <c r="H410" s="9" t="s">
        <v>1030</v>
      </c>
      <c r="I410" s="9" t="s">
        <v>1046</v>
      </c>
      <c r="J410" s="9" t="s">
        <v>59</v>
      </c>
      <c r="K410" s="9" t="s">
        <v>468</v>
      </c>
      <c r="L410" s="9" t="s">
        <v>1047</v>
      </c>
      <c r="M410" s="9" t="s">
        <v>1013</v>
      </c>
    </row>
    <row r="411" spans="1:13" ht="36" x14ac:dyDescent="0.2">
      <c r="A411" s="8">
        <v>9</v>
      </c>
      <c r="B411" s="9" t="s">
        <v>1048</v>
      </c>
      <c r="C411" s="9" t="s">
        <v>1028</v>
      </c>
      <c r="D411" s="9" t="s">
        <v>1029</v>
      </c>
      <c r="E411" s="9">
        <v>16</v>
      </c>
      <c r="F411" s="9">
        <v>1</v>
      </c>
      <c r="G411" s="8">
        <v>2024</v>
      </c>
      <c r="H411" s="9" t="s">
        <v>1030</v>
      </c>
      <c r="I411" s="9" t="s">
        <v>1049</v>
      </c>
      <c r="J411" s="9" t="s">
        <v>1050</v>
      </c>
      <c r="K411" s="9" t="s">
        <v>468</v>
      </c>
      <c r="L411" s="9" t="s">
        <v>1051</v>
      </c>
      <c r="M411" s="9" t="s">
        <v>1013</v>
      </c>
    </row>
    <row r="412" spans="1:13" x14ac:dyDescent="0.2">
      <c r="A412" s="8">
        <v>10</v>
      </c>
      <c r="B412" s="9" t="s">
        <v>1052</v>
      </c>
      <c r="C412" s="9" t="s">
        <v>1007</v>
      </c>
      <c r="D412" s="9" t="s">
        <v>1053</v>
      </c>
      <c r="E412" s="9">
        <v>32</v>
      </c>
      <c r="F412" s="9">
        <v>2</v>
      </c>
      <c r="G412" s="8">
        <v>2024</v>
      </c>
      <c r="H412" s="9" t="s">
        <v>1054</v>
      </c>
      <c r="I412" s="9" t="s">
        <v>1055</v>
      </c>
      <c r="J412" s="9" t="s">
        <v>59</v>
      </c>
      <c r="K412" s="9" t="s">
        <v>524</v>
      </c>
      <c r="L412" s="9" t="s">
        <v>1056</v>
      </c>
      <c r="M412" s="9" t="s">
        <v>1018</v>
      </c>
    </row>
    <row r="413" spans="1:13" x14ac:dyDescent="0.2">
      <c r="A413" s="8">
        <v>11</v>
      </c>
      <c r="B413" s="9" t="s">
        <v>1057</v>
      </c>
      <c r="C413" s="9" t="s">
        <v>1007</v>
      </c>
      <c r="D413" s="9" t="s">
        <v>1053</v>
      </c>
      <c r="E413" s="9">
        <v>32</v>
      </c>
      <c r="F413" s="9">
        <v>2</v>
      </c>
      <c r="G413" s="8">
        <v>2024</v>
      </c>
      <c r="H413" s="9" t="s">
        <v>1054</v>
      </c>
      <c r="I413" s="9" t="s">
        <v>1058</v>
      </c>
      <c r="J413" s="9" t="s">
        <v>53</v>
      </c>
      <c r="K413" s="9" t="s">
        <v>468</v>
      </c>
      <c r="L413" s="9" t="s">
        <v>1059</v>
      </c>
      <c r="M413" s="9" t="s">
        <v>1013</v>
      </c>
    </row>
    <row r="414" spans="1:13" ht="20.100000000000001" customHeight="1" x14ac:dyDescent="0.2">
      <c r="A414" s="8">
        <v>12</v>
      </c>
      <c r="B414" s="9" t="s">
        <v>1060</v>
      </c>
      <c r="C414" s="9" t="s">
        <v>1007</v>
      </c>
      <c r="D414" s="9" t="s">
        <v>1053</v>
      </c>
      <c r="E414" s="9" t="s">
        <v>44</v>
      </c>
      <c r="F414" s="9" t="s">
        <v>45</v>
      </c>
      <c r="G414" s="8">
        <v>2024</v>
      </c>
      <c r="H414" s="9" t="s">
        <v>215</v>
      </c>
      <c r="I414" s="9" t="s">
        <v>1061</v>
      </c>
      <c r="J414" s="9" t="s">
        <v>1062</v>
      </c>
      <c r="K414" s="9" t="s">
        <v>485</v>
      </c>
      <c r="L414" s="9" t="s">
        <v>1059</v>
      </c>
      <c r="M414" s="9" t="s">
        <v>1013</v>
      </c>
    </row>
    <row r="415" spans="1:13" ht="24" x14ac:dyDescent="0.2">
      <c r="A415" s="8">
        <v>13</v>
      </c>
      <c r="B415" s="9" t="s">
        <v>1063</v>
      </c>
      <c r="C415" s="9" t="s">
        <v>1019</v>
      </c>
      <c r="D415" s="9" t="s">
        <v>1053</v>
      </c>
      <c r="E415" s="9" t="s">
        <v>44</v>
      </c>
      <c r="F415" s="9" t="s">
        <v>45</v>
      </c>
      <c r="G415" s="8">
        <v>2024</v>
      </c>
      <c r="H415" s="9" t="s">
        <v>1020</v>
      </c>
      <c r="I415" s="9" t="s">
        <v>1064</v>
      </c>
      <c r="J415" s="9" t="s">
        <v>1022</v>
      </c>
      <c r="K415" s="9" t="s">
        <v>485</v>
      </c>
      <c r="L415" s="9" t="s">
        <v>1051</v>
      </c>
      <c r="M415" s="9" t="s">
        <v>1013</v>
      </c>
    </row>
    <row r="416" spans="1:13" ht="24" x14ac:dyDescent="0.2">
      <c r="A416" s="8">
        <v>14</v>
      </c>
      <c r="B416" s="9" t="s">
        <v>1065</v>
      </c>
      <c r="C416" s="9" t="s">
        <v>1019</v>
      </c>
      <c r="D416" s="9" t="s">
        <v>1053</v>
      </c>
      <c r="E416" s="9" t="s">
        <v>44</v>
      </c>
      <c r="F416" s="9" t="s">
        <v>45</v>
      </c>
      <c r="G416" s="8">
        <v>2024</v>
      </c>
      <c r="H416" s="9" t="s">
        <v>1020</v>
      </c>
      <c r="I416" s="9" t="s">
        <v>1066</v>
      </c>
      <c r="J416" s="9" t="s">
        <v>59</v>
      </c>
      <c r="K416" s="9" t="s">
        <v>481</v>
      </c>
      <c r="L416" s="9" t="s">
        <v>1056</v>
      </c>
      <c r="M416" s="9" t="s">
        <v>1018</v>
      </c>
    </row>
    <row r="417" spans="1:13" ht="24" x14ac:dyDescent="0.2">
      <c r="A417" s="8">
        <v>15</v>
      </c>
      <c r="B417" s="9" t="s">
        <v>1067</v>
      </c>
      <c r="C417" s="9" t="s">
        <v>1019</v>
      </c>
      <c r="D417" s="9" t="s">
        <v>1053</v>
      </c>
      <c r="E417" s="9" t="s">
        <v>44</v>
      </c>
      <c r="F417" s="9" t="s">
        <v>45</v>
      </c>
      <c r="G417" s="8">
        <v>2024</v>
      </c>
      <c r="H417" s="9" t="s">
        <v>1020</v>
      </c>
      <c r="I417" s="9" t="s">
        <v>1068</v>
      </c>
      <c r="J417" s="9" t="s">
        <v>467</v>
      </c>
      <c r="K417" s="9" t="s">
        <v>225</v>
      </c>
      <c r="L417" s="9" t="s">
        <v>1051</v>
      </c>
      <c r="M417" s="9" t="s">
        <v>1013</v>
      </c>
    </row>
    <row r="418" spans="1:13" ht="30" customHeight="1" x14ac:dyDescent="0.2">
      <c r="A418" s="58" t="s">
        <v>1141</v>
      </c>
      <c r="B418" s="58"/>
      <c r="C418" s="58"/>
      <c r="D418" s="58"/>
      <c r="E418" s="58"/>
      <c r="F418" s="58"/>
      <c r="G418" s="58"/>
      <c r="H418" s="58"/>
      <c r="I418" s="58"/>
      <c r="J418" s="58"/>
      <c r="K418" s="58"/>
      <c r="L418" s="58"/>
      <c r="M418" s="58"/>
    </row>
    <row r="419" spans="1:13" x14ac:dyDescent="0.2">
      <c r="A419" s="62" t="s">
        <v>0</v>
      </c>
      <c r="B419" s="62" t="s">
        <v>1098</v>
      </c>
      <c r="C419" s="62" t="s">
        <v>2</v>
      </c>
      <c r="D419" s="62" t="s">
        <v>3</v>
      </c>
      <c r="E419" s="63" t="s">
        <v>4</v>
      </c>
      <c r="F419" s="62" t="s">
        <v>5</v>
      </c>
      <c r="G419" s="62" t="s">
        <v>6</v>
      </c>
      <c r="H419" s="61" t="s">
        <v>683</v>
      </c>
      <c r="I419" s="62" t="s">
        <v>684</v>
      </c>
      <c r="J419" s="64" t="s">
        <v>9</v>
      </c>
      <c r="K419" s="61" t="s">
        <v>10</v>
      </c>
      <c r="L419" s="61"/>
      <c r="M419" s="61" t="s">
        <v>11</v>
      </c>
    </row>
    <row r="420" spans="1:13" x14ac:dyDescent="0.2">
      <c r="A420" s="62"/>
      <c r="B420" s="62"/>
      <c r="C420" s="62"/>
      <c r="D420" s="62"/>
      <c r="E420" s="63"/>
      <c r="F420" s="62"/>
      <c r="G420" s="62"/>
      <c r="H420" s="61"/>
      <c r="I420" s="62"/>
      <c r="J420" s="64"/>
      <c r="K420" s="12" t="s">
        <v>12</v>
      </c>
      <c r="L420" s="12" t="s">
        <v>13</v>
      </c>
      <c r="M420" s="61"/>
    </row>
    <row r="421" spans="1:13" x14ac:dyDescent="0.2">
      <c r="A421" s="5">
        <v>1</v>
      </c>
      <c r="B421" s="6" t="s">
        <v>1069</v>
      </c>
      <c r="C421" s="6" t="s">
        <v>1070</v>
      </c>
      <c r="D421" s="6" t="s">
        <v>1071</v>
      </c>
      <c r="E421" s="6" t="s">
        <v>17</v>
      </c>
      <c r="F421" s="6" t="s">
        <v>18</v>
      </c>
      <c r="G421" s="6" t="s">
        <v>1072</v>
      </c>
      <c r="H421" s="6" t="s">
        <v>1073</v>
      </c>
      <c r="I421" s="6" t="s">
        <v>1074</v>
      </c>
      <c r="J421" s="6" t="s">
        <v>59</v>
      </c>
      <c r="K421" s="6" t="s">
        <v>1075</v>
      </c>
      <c r="L421" s="6" t="s">
        <v>1076</v>
      </c>
      <c r="M421" s="6" t="s">
        <v>1077</v>
      </c>
    </row>
    <row r="422" spans="1:13" ht="24" x14ac:dyDescent="0.2">
      <c r="A422" s="5">
        <v>2</v>
      </c>
      <c r="B422" s="6" t="s">
        <v>1078</v>
      </c>
      <c r="C422" s="6" t="s">
        <v>1070</v>
      </c>
      <c r="D422" s="6" t="s">
        <v>873</v>
      </c>
      <c r="E422" s="6" t="s">
        <v>17</v>
      </c>
      <c r="F422" s="6" t="s">
        <v>18</v>
      </c>
      <c r="G422" s="6" t="s">
        <v>1072</v>
      </c>
      <c r="H422" s="6" t="s">
        <v>1073</v>
      </c>
      <c r="I422" s="6" t="s">
        <v>1079</v>
      </c>
      <c r="J422" s="6" t="s">
        <v>53</v>
      </c>
      <c r="K422" s="6" t="s">
        <v>1080</v>
      </c>
      <c r="L422" s="6" t="s">
        <v>1081</v>
      </c>
      <c r="M422" s="6" t="s">
        <v>1082</v>
      </c>
    </row>
    <row r="423" spans="1:13" x14ac:dyDescent="0.2">
      <c r="A423" s="5">
        <v>3</v>
      </c>
      <c r="B423" s="6" t="s">
        <v>1083</v>
      </c>
      <c r="C423" s="6" t="s">
        <v>1070</v>
      </c>
      <c r="D423" s="6" t="s">
        <v>1071</v>
      </c>
      <c r="E423" s="6" t="s">
        <v>37</v>
      </c>
      <c r="F423" s="6" t="s">
        <v>38</v>
      </c>
      <c r="G423" s="6" t="s">
        <v>1072</v>
      </c>
      <c r="H423" s="6" t="s">
        <v>1073</v>
      </c>
      <c r="I423" s="6" t="s">
        <v>1084</v>
      </c>
      <c r="J423" s="6" t="s">
        <v>59</v>
      </c>
      <c r="K423" s="6" t="s">
        <v>1085</v>
      </c>
      <c r="L423" s="6" t="s">
        <v>1086</v>
      </c>
      <c r="M423" s="6" t="s">
        <v>1087</v>
      </c>
    </row>
    <row r="424" spans="1:13" x14ac:dyDescent="0.2">
      <c r="A424" s="5">
        <v>4</v>
      </c>
      <c r="B424" s="6" t="s">
        <v>1088</v>
      </c>
      <c r="C424" s="6" t="s">
        <v>1070</v>
      </c>
      <c r="D424" s="6" t="s">
        <v>1071</v>
      </c>
      <c r="E424" s="6" t="s">
        <v>17</v>
      </c>
      <c r="F424" s="6" t="s">
        <v>18</v>
      </c>
      <c r="G424" s="6" t="s">
        <v>1072</v>
      </c>
      <c r="H424" s="6" t="s">
        <v>1073</v>
      </c>
      <c r="I424" s="6" t="s">
        <v>1084</v>
      </c>
      <c r="J424" s="6" t="s">
        <v>59</v>
      </c>
      <c r="K424" s="6" t="s">
        <v>1075</v>
      </c>
      <c r="L424" s="6" t="s">
        <v>1086</v>
      </c>
      <c r="M424" s="6" t="s">
        <v>1077</v>
      </c>
    </row>
    <row r="425" spans="1:13" x14ac:dyDescent="0.2">
      <c r="A425" s="5">
        <v>5</v>
      </c>
      <c r="B425" s="6" t="s">
        <v>1089</v>
      </c>
      <c r="C425" s="6" t="s">
        <v>1070</v>
      </c>
      <c r="D425" s="6" t="s">
        <v>1071</v>
      </c>
      <c r="E425" s="6" t="s">
        <v>1090</v>
      </c>
      <c r="F425" s="6" t="s">
        <v>1091</v>
      </c>
      <c r="G425" s="6" t="s">
        <v>1072</v>
      </c>
      <c r="H425" s="6" t="s">
        <v>1073</v>
      </c>
      <c r="I425" s="6" t="s">
        <v>1092</v>
      </c>
      <c r="J425" s="6" t="s">
        <v>53</v>
      </c>
      <c r="K425" s="6" t="s">
        <v>1075</v>
      </c>
      <c r="L425" s="6" t="s">
        <v>1076</v>
      </c>
      <c r="M425" s="6" t="s">
        <v>1077</v>
      </c>
    </row>
    <row r="426" spans="1:13" x14ac:dyDescent="0.2">
      <c r="A426" s="5">
        <v>6</v>
      </c>
      <c r="B426" s="6" t="s">
        <v>1093</v>
      </c>
      <c r="C426" s="6" t="s">
        <v>1070</v>
      </c>
      <c r="D426" s="6" t="s">
        <v>1094</v>
      </c>
      <c r="E426" s="6" t="s">
        <v>1044</v>
      </c>
      <c r="F426" s="6" t="s">
        <v>45</v>
      </c>
      <c r="G426" s="6" t="s">
        <v>1072</v>
      </c>
      <c r="H426" s="6" t="s">
        <v>1073</v>
      </c>
      <c r="I426" s="6" t="s">
        <v>1095</v>
      </c>
      <c r="J426" s="6" t="s">
        <v>53</v>
      </c>
      <c r="K426" s="6" t="s">
        <v>1081</v>
      </c>
      <c r="L426" s="6" t="s">
        <v>1086</v>
      </c>
      <c r="M426" s="6" t="s">
        <v>1077</v>
      </c>
    </row>
    <row r="427" spans="1:13" ht="30" customHeight="1" x14ac:dyDescent="0.2">
      <c r="A427" s="58" t="s">
        <v>1147</v>
      </c>
      <c r="B427" s="58"/>
      <c r="C427" s="58"/>
      <c r="D427" s="58"/>
      <c r="E427" s="58"/>
      <c r="F427" s="58"/>
      <c r="G427" s="58"/>
      <c r="H427" s="58"/>
      <c r="I427" s="58"/>
      <c r="J427" s="58"/>
      <c r="K427" s="58"/>
      <c r="L427" s="58"/>
      <c r="M427" s="58"/>
    </row>
    <row r="428" spans="1:13" x14ac:dyDescent="0.2">
      <c r="A428" s="47" t="s">
        <v>0</v>
      </c>
      <c r="B428" s="47" t="s">
        <v>1</v>
      </c>
      <c r="C428" s="47" t="s">
        <v>2</v>
      </c>
      <c r="D428" s="47" t="s">
        <v>3</v>
      </c>
      <c r="E428" s="47" t="s">
        <v>4</v>
      </c>
      <c r="F428" s="47" t="s">
        <v>5</v>
      </c>
      <c r="G428" s="47" t="s">
        <v>6</v>
      </c>
      <c r="H428" s="47" t="s">
        <v>7</v>
      </c>
      <c r="I428" s="47" t="s">
        <v>8</v>
      </c>
      <c r="J428" s="47" t="s">
        <v>9</v>
      </c>
      <c r="K428" s="47" t="s">
        <v>1146</v>
      </c>
      <c r="L428" s="47"/>
      <c r="M428" s="47" t="s">
        <v>11</v>
      </c>
    </row>
    <row r="429" spans="1:13" x14ac:dyDescent="0.2">
      <c r="A429" s="47"/>
      <c r="B429" s="47"/>
      <c r="C429" s="47"/>
      <c r="D429" s="47"/>
      <c r="E429" s="47"/>
      <c r="F429" s="47"/>
      <c r="G429" s="47"/>
      <c r="H429" s="47"/>
      <c r="I429" s="47"/>
      <c r="J429" s="47"/>
      <c r="K429" s="7" t="s">
        <v>12</v>
      </c>
      <c r="L429" s="7" t="s">
        <v>13</v>
      </c>
      <c r="M429" s="47"/>
    </row>
    <row r="430" spans="1:13" ht="24" x14ac:dyDescent="0.2">
      <c r="A430" s="6">
        <v>1</v>
      </c>
      <c r="B430" s="6" t="s">
        <v>1148</v>
      </c>
      <c r="C430" s="6" t="s">
        <v>1149</v>
      </c>
      <c r="D430" s="6" t="s">
        <v>1150</v>
      </c>
      <c r="E430" s="6" t="s">
        <v>1044</v>
      </c>
      <c r="F430" s="6" t="s">
        <v>1045</v>
      </c>
      <c r="G430" s="6">
        <v>2024</v>
      </c>
      <c r="H430" s="6" t="s">
        <v>1151</v>
      </c>
      <c r="I430" s="6" t="s">
        <v>1152</v>
      </c>
      <c r="J430" s="6" t="s">
        <v>1153</v>
      </c>
      <c r="K430" s="6" t="s">
        <v>902</v>
      </c>
      <c r="L430" s="6" t="s">
        <v>1154</v>
      </c>
      <c r="M430" s="6" t="s">
        <v>1155</v>
      </c>
    </row>
    <row r="431" spans="1:13" ht="24" x14ac:dyDescent="0.2">
      <c r="A431" s="6">
        <v>2</v>
      </c>
      <c r="B431" s="6" t="s">
        <v>1156</v>
      </c>
      <c r="C431" s="6" t="s">
        <v>1157</v>
      </c>
      <c r="D431" s="6" t="s">
        <v>1158</v>
      </c>
      <c r="E431" s="6">
        <v>48</v>
      </c>
      <c r="F431" s="6">
        <v>3</v>
      </c>
      <c r="G431" s="6">
        <v>2024</v>
      </c>
      <c r="H431" s="6" t="s">
        <v>1159</v>
      </c>
      <c r="I431" s="6" t="s">
        <v>1160</v>
      </c>
      <c r="J431" s="6" t="s">
        <v>1050</v>
      </c>
      <c r="K431" s="6" t="s">
        <v>902</v>
      </c>
      <c r="L431" s="6" t="s">
        <v>1161</v>
      </c>
      <c r="M431" s="6" t="s">
        <v>1162</v>
      </c>
    </row>
    <row r="432" spans="1:13" ht="24" x14ac:dyDescent="0.2">
      <c r="A432" s="6">
        <v>3</v>
      </c>
      <c r="B432" s="6" t="s">
        <v>1163</v>
      </c>
      <c r="C432" s="6" t="s">
        <v>1164</v>
      </c>
      <c r="D432" s="6" t="s">
        <v>1150</v>
      </c>
      <c r="E432" s="6" t="s">
        <v>1044</v>
      </c>
      <c r="F432" s="6" t="s">
        <v>1045</v>
      </c>
      <c r="G432" s="6">
        <v>2024</v>
      </c>
      <c r="H432" s="6" t="s">
        <v>1165</v>
      </c>
      <c r="I432" s="6" t="s">
        <v>1166</v>
      </c>
      <c r="J432" s="6" t="s">
        <v>1167</v>
      </c>
      <c r="K432" s="6" t="s">
        <v>899</v>
      </c>
      <c r="L432" s="6" t="s">
        <v>1154</v>
      </c>
      <c r="M432" s="6" t="s">
        <v>1155</v>
      </c>
    </row>
    <row r="433" spans="1:13" ht="24" x14ac:dyDescent="0.2">
      <c r="A433" s="6">
        <v>4</v>
      </c>
      <c r="B433" s="6" t="s">
        <v>1168</v>
      </c>
      <c r="C433" s="6" t="s">
        <v>1157</v>
      </c>
      <c r="D433" s="6" t="s">
        <v>1158</v>
      </c>
      <c r="E433" s="6" t="s">
        <v>1044</v>
      </c>
      <c r="F433" s="6" t="s">
        <v>1045</v>
      </c>
      <c r="G433" s="6">
        <v>2024</v>
      </c>
      <c r="H433" s="6" t="s">
        <v>1159</v>
      </c>
      <c r="I433" s="6" t="s">
        <v>1169</v>
      </c>
      <c r="J433" s="6" t="s">
        <v>1153</v>
      </c>
      <c r="K433" s="6" t="s">
        <v>877</v>
      </c>
      <c r="L433" s="6" t="s">
        <v>1154</v>
      </c>
      <c r="M433" s="6" t="s">
        <v>1155</v>
      </c>
    </row>
    <row r="434" spans="1:13" ht="24" x14ac:dyDescent="0.2">
      <c r="A434" s="6">
        <v>5</v>
      </c>
      <c r="B434" s="6" t="s">
        <v>1170</v>
      </c>
      <c r="C434" s="6" t="s">
        <v>1149</v>
      </c>
      <c r="D434" s="6" t="s">
        <v>1150</v>
      </c>
      <c r="E434" s="6" t="s">
        <v>1044</v>
      </c>
      <c r="F434" s="6" t="s">
        <v>1045</v>
      </c>
      <c r="G434" s="6">
        <v>2024</v>
      </c>
      <c r="H434" s="6" t="s">
        <v>1151</v>
      </c>
      <c r="I434" s="6" t="s">
        <v>1171</v>
      </c>
      <c r="J434" s="6" t="s">
        <v>1172</v>
      </c>
      <c r="K434" s="6" t="s">
        <v>899</v>
      </c>
      <c r="L434" s="6" t="s">
        <v>1173</v>
      </c>
      <c r="M434" s="6" t="s">
        <v>1155</v>
      </c>
    </row>
    <row r="435" spans="1:13" ht="39.950000000000003" customHeight="1" x14ac:dyDescent="0.2">
      <c r="A435" s="58" t="s">
        <v>1186</v>
      </c>
      <c r="B435" s="58"/>
      <c r="C435" s="58"/>
      <c r="D435" s="58"/>
      <c r="E435" s="58"/>
      <c r="F435" s="58"/>
      <c r="G435" s="58"/>
      <c r="H435" s="58"/>
      <c r="I435" s="58"/>
      <c r="J435" s="58"/>
      <c r="K435" s="58"/>
      <c r="L435" s="58"/>
      <c r="M435" s="58"/>
    </row>
    <row r="436" spans="1:13" ht="24" x14ac:dyDescent="0.2">
      <c r="A436" s="6">
        <v>1</v>
      </c>
      <c r="B436" s="6" t="s">
        <v>1187</v>
      </c>
      <c r="C436" s="6" t="s">
        <v>1175</v>
      </c>
      <c r="D436" s="6" t="s">
        <v>1158</v>
      </c>
      <c r="E436" s="6" t="s">
        <v>1090</v>
      </c>
      <c r="F436" s="6" t="s">
        <v>1091</v>
      </c>
      <c r="G436" s="6" t="s">
        <v>1072</v>
      </c>
      <c r="H436" s="6">
        <v>25</v>
      </c>
      <c r="I436" s="6" t="s">
        <v>1188</v>
      </c>
      <c r="J436" s="6" t="s">
        <v>1172</v>
      </c>
      <c r="K436" s="6" t="s">
        <v>896</v>
      </c>
      <c r="L436" s="6" t="s">
        <v>1176</v>
      </c>
      <c r="M436" s="6" t="s">
        <v>1177</v>
      </c>
    </row>
    <row r="437" spans="1:13" ht="24" x14ac:dyDescent="0.2">
      <c r="A437" s="6">
        <v>2</v>
      </c>
      <c r="B437" s="6" t="s">
        <v>1189</v>
      </c>
      <c r="C437" s="6" t="s">
        <v>1175</v>
      </c>
      <c r="D437" s="6" t="s">
        <v>1158</v>
      </c>
      <c r="E437" s="6" t="s">
        <v>1090</v>
      </c>
      <c r="F437" s="6" t="s">
        <v>1091</v>
      </c>
      <c r="G437" s="6" t="s">
        <v>1072</v>
      </c>
      <c r="H437" s="6">
        <v>25</v>
      </c>
      <c r="I437" s="6" t="s">
        <v>1190</v>
      </c>
      <c r="J437" s="6" t="s">
        <v>1050</v>
      </c>
      <c r="K437" s="6" t="s">
        <v>899</v>
      </c>
      <c r="L437" s="6" t="s">
        <v>1176</v>
      </c>
      <c r="M437" s="6" t="s">
        <v>1177</v>
      </c>
    </row>
    <row r="438" spans="1:13" ht="24" x14ac:dyDescent="0.2">
      <c r="A438" s="6">
        <v>3</v>
      </c>
      <c r="B438" s="6" t="s">
        <v>1191</v>
      </c>
      <c r="C438" s="6" t="s">
        <v>1175</v>
      </c>
      <c r="D438" s="6" t="s">
        <v>1158</v>
      </c>
      <c r="E438" s="6" t="s">
        <v>1030</v>
      </c>
      <c r="F438" s="6" t="s">
        <v>1192</v>
      </c>
      <c r="G438" s="6" t="s">
        <v>1072</v>
      </c>
      <c r="H438" s="6">
        <v>25</v>
      </c>
      <c r="I438" s="6" t="s">
        <v>1193</v>
      </c>
      <c r="J438" s="6" t="s">
        <v>1167</v>
      </c>
      <c r="K438" s="6" t="s">
        <v>899</v>
      </c>
      <c r="L438" s="6" t="s">
        <v>1178</v>
      </c>
      <c r="M438" s="6" t="s">
        <v>1177</v>
      </c>
    </row>
    <row r="439" spans="1:13" ht="24" x14ac:dyDescent="0.2">
      <c r="A439" s="6">
        <v>4</v>
      </c>
      <c r="B439" s="6" t="s">
        <v>1194</v>
      </c>
      <c r="C439" s="6" t="s">
        <v>1175</v>
      </c>
      <c r="D439" s="6" t="s">
        <v>1150</v>
      </c>
      <c r="E439" s="6" t="s">
        <v>1044</v>
      </c>
      <c r="F439" s="6" t="s">
        <v>1045</v>
      </c>
      <c r="G439" s="6" t="s">
        <v>1072</v>
      </c>
      <c r="H439" s="6">
        <v>25</v>
      </c>
      <c r="I439" s="6" t="s">
        <v>1195</v>
      </c>
      <c r="J439" s="6" t="s">
        <v>1172</v>
      </c>
      <c r="K439" s="6" t="s">
        <v>896</v>
      </c>
      <c r="L439" s="6" t="s">
        <v>1179</v>
      </c>
      <c r="M439" s="6" t="s">
        <v>1177</v>
      </c>
    </row>
    <row r="440" spans="1:13" ht="24" x14ac:dyDescent="0.2">
      <c r="A440" s="6">
        <v>5</v>
      </c>
      <c r="B440" s="6" t="s">
        <v>1196</v>
      </c>
      <c r="C440" s="6" t="s">
        <v>1175</v>
      </c>
      <c r="D440" s="6" t="s">
        <v>1150</v>
      </c>
      <c r="E440" s="6" t="s">
        <v>1030</v>
      </c>
      <c r="F440" s="6" t="s">
        <v>1192</v>
      </c>
      <c r="G440" s="6" t="s">
        <v>1072</v>
      </c>
      <c r="H440" s="6">
        <v>25</v>
      </c>
      <c r="I440" s="6" t="s">
        <v>1180</v>
      </c>
      <c r="J440" s="6" t="s">
        <v>1172</v>
      </c>
      <c r="K440" s="6" t="s">
        <v>1181</v>
      </c>
      <c r="L440" s="6" t="s">
        <v>1182</v>
      </c>
      <c r="M440" s="6" t="s">
        <v>1183</v>
      </c>
    </row>
    <row r="441" spans="1:13" ht="24" x14ac:dyDescent="0.2">
      <c r="A441" s="6">
        <v>6</v>
      </c>
      <c r="B441" s="6" t="s">
        <v>1197</v>
      </c>
      <c r="C441" s="6" t="s">
        <v>1175</v>
      </c>
      <c r="D441" s="6" t="s">
        <v>1150</v>
      </c>
      <c r="E441" s="6" t="s">
        <v>1044</v>
      </c>
      <c r="F441" s="6" t="s">
        <v>1045</v>
      </c>
      <c r="G441" s="6" t="s">
        <v>1072</v>
      </c>
      <c r="H441" s="6">
        <v>25</v>
      </c>
      <c r="I441" s="6" t="s">
        <v>1198</v>
      </c>
      <c r="J441" s="6" t="s">
        <v>1167</v>
      </c>
      <c r="K441" s="6" t="s">
        <v>885</v>
      </c>
      <c r="L441" s="6" t="s">
        <v>1179</v>
      </c>
      <c r="M441" s="6" t="s">
        <v>1177</v>
      </c>
    </row>
    <row r="442" spans="1:13" ht="24" x14ac:dyDescent="0.2">
      <c r="A442" s="6">
        <v>7</v>
      </c>
      <c r="B442" s="6" t="s">
        <v>1199</v>
      </c>
      <c r="C442" s="6" t="s">
        <v>1184</v>
      </c>
      <c r="D442" s="6" t="s">
        <v>1200</v>
      </c>
      <c r="E442" s="6" t="s">
        <v>1044</v>
      </c>
      <c r="F442" s="6" t="s">
        <v>1045</v>
      </c>
      <c r="G442" s="6" t="s">
        <v>1072</v>
      </c>
      <c r="H442" s="6">
        <v>7</v>
      </c>
      <c r="I442" s="6" t="s">
        <v>1201</v>
      </c>
      <c r="J442" s="6" t="s">
        <v>1172</v>
      </c>
      <c r="K442" s="6" t="s">
        <v>877</v>
      </c>
      <c r="L442" s="6" t="s">
        <v>893</v>
      </c>
      <c r="M442" s="6" t="s">
        <v>1177</v>
      </c>
    </row>
    <row r="443" spans="1:13" ht="24" x14ac:dyDescent="0.2">
      <c r="A443" s="6">
        <v>8</v>
      </c>
      <c r="B443" s="6" t="s">
        <v>1202</v>
      </c>
      <c r="C443" s="6" t="s">
        <v>1185</v>
      </c>
      <c r="D443" s="6" t="s">
        <v>1200</v>
      </c>
      <c r="E443" s="6" t="s">
        <v>1044</v>
      </c>
      <c r="F443" s="6" t="s">
        <v>1045</v>
      </c>
      <c r="G443" s="6" t="s">
        <v>1072</v>
      </c>
      <c r="H443" s="6">
        <v>3</v>
      </c>
      <c r="I443" s="6" t="s">
        <v>1203</v>
      </c>
      <c r="J443" s="6" t="s">
        <v>1172</v>
      </c>
      <c r="K443" s="6" t="s">
        <v>902</v>
      </c>
      <c r="L443" s="6" t="s">
        <v>878</v>
      </c>
      <c r="M443" s="6" t="s">
        <v>1177</v>
      </c>
    </row>
    <row r="444" spans="1:13" ht="24" x14ac:dyDescent="0.2">
      <c r="A444" s="6">
        <v>9</v>
      </c>
      <c r="B444" s="6" t="s">
        <v>1204</v>
      </c>
      <c r="C444" s="6" t="s">
        <v>1175</v>
      </c>
      <c r="D444" s="6" t="s">
        <v>1200</v>
      </c>
      <c r="E444" s="6" t="s">
        <v>1044</v>
      </c>
      <c r="F444" s="6" t="s">
        <v>1045</v>
      </c>
      <c r="G444" s="6" t="s">
        <v>1072</v>
      </c>
      <c r="H444" s="6">
        <v>25</v>
      </c>
      <c r="I444" s="6" t="s">
        <v>1205</v>
      </c>
      <c r="J444" s="6" t="s">
        <v>1167</v>
      </c>
      <c r="K444" s="6" t="s">
        <v>902</v>
      </c>
      <c r="L444" s="6" t="s">
        <v>1178</v>
      </c>
      <c r="M444" s="6" t="s">
        <v>1177</v>
      </c>
    </row>
    <row r="445" spans="1:13" ht="39.950000000000003" customHeight="1" x14ac:dyDescent="0.2">
      <c r="A445" s="58" t="s">
        <v>1279</v>
      </c>
      <c r="B445" s="58"/>
      <c r="C445" s="58"/>
      <c r="D445" s="58"/>
      <c r="E445" s="58"/>
      <c r="F445" s="58"/>
      <c r="G445" s="58"/>
      <c r="H445" s="58"/>
      <c r="I445" s="58"/>
      <c r="J445" s="58"/>
      <c r="K445" s="58"/>
      <c r="L445" s="58"/>
      <c r="M445" s="58"/>
    </row>
    <row r="446" spans="1:13" x14ac:dyDescent="0.2">
      <c r="A446" s="47" t="s">
        <v>0</v>
      </c>
      <c r="B446" s="47" t="s">
        <v>1</v>
      </c>
      <c r="C446" s="47" t="s">
        <v>2</v>
      </c>
      <c r="D446" s="47" t="s">
        <v>3</v>
      </c>
      <c r="E446" s="47" t="s">
        <v>4</v>
      </c>
      <c r="F446" s="47" t="s">
        <v>5</v>
      </c>
      <c r="G446" s="47" t="s">
        <v>6</v>
      </c>
      <c r="H446" s="47" t="s">
        <v>7</v>
      </c>
      <c r="I446" s="47" t="s">
        <v>8</v>
      </c>
      <c r="J446" s="47" t="s">
        <v>9</v>
      </c>
      <c r="K446" s="47" t="s">
        <v>10</v>
      </c>
      <c r="L446" s="47"/>
      <c r="M446" s="47" t="s">
        <v>11</v>
      </c>
    </row>
    <row r="447" spans="1:13" ht="15" customHeight="1" x14ac:dyDescent="0.2">
      <c r="A447" s="47"/>
      <c r="B447" s="47"/>
      <c r="C447" s="47"/>
      <c r="D447" s="47"/>
      <c r="E447" s="47"/>
      <c r="F447" s="47"/>
      <c r="G447" s="47"/>
      <c r="H447" s="47"/>
      <c r="I447" s="47"/>
      <c r="J447" s="47"/>
      <c r="K447" s="7" t="s">
        <v>12</v>
      </c>
      <c r="L447" s="7" t="s">
        <v>13</v>
      </c>
      <c r="M447" s="47"/>
    </row>
    <row r="448" spans="1:13" x14ac:dyDescent="0.2">
      <c r="A448" s="5">
        <v>1</v>
      </c>
      <c r="B448" s="6" t="s">
        <v>1206</v>
      </c>
      <c r="C448" s="6" t="s">
        <v>1207</v>
      </c>
      <c r="D448" s="2" t="s">
        <v>625</v>
      </c>
      <c r="E448" s="6" t="s">
        <v>44</v>
      </c>
      <c r="F448" s="6" t="s">
        <v>45</v>
      </c>
      <c r="G448" s="6" t="s">
        <v>19</v>
      </c>
      <c r="H448" s="6" t="s">
        <v>1208</v>
      </c>
      <c r="I448" s="6" t="s">
        <v>1209</v>
      </c>
      <c r="J448" s="6" t="s">
        <v>22</v>
      </c>
      <c r="K448" s="6" t="s">
        <v>1210</v>
      </c>
      <c r="L448" s="6" t="s">
        <v>1211</v>
      </c>
      <c r="M448" s="6" t="s">
        <v>1212</v>
      </c>
    </row>
    <row r="449" spans="1:13" x14ac:dyDescent="0.2">
      <c r="A449" s="5">
        <v>2</v>
      </c>
      <c r="B449" s="6" t="s">
        <v>1213</v>
      </c>
      <c r="C449" s="6" t="s">
        <v>1207</v>
      </c>
      <c r="D449" s="2" t="s">
        <v>625</v>
      </c>
      <c r="E449" s="6" t="s">
        <v>44</v>
      </c>
      <c r="F449" s="6" t="s">
        <v>45</v>
      </c>
      <c r="G449" s="6" t="s">
        <v>19</v>
      </c>
      <c r="H449" s="6" t="s">
        <v>1208</v>
      </c>
      <c r="I449" s="6" t="s">
        <v>1214</v>
      </c>
      <c r="J449" s="6" t="s">
        <v>59</v>
      </c>
      <c r="K449" s="6" t="s">
        <v>1210</v>
      </c>
      <c r="L449" s="6" t="s">
        <v>1211</v>
      </c>
      <c r="M449" s="6" t="s">
        <v>1212</v>
      </c>
    </row>
    <row r="450" spans="1:13" x14ac:dyDescent="0.2">
      <c r="A450" s="5">
        <v>3</v>
      </c>
      <c r="B450" s="6" t="s">
        <v>1215</v>
      </c>
      <c r="C450" s="6" t="s">
        <v>1207</v>
      </c>
      <c r="D450" s="2" t="s">
        <v>27</v>
      </c>
      <c r="E450" s="6" t="s">
        <v>17</v>
      </c>
      <c r="F450" s="6" t="s">
        <v>18</v>
      </c>
      <c r="G450" s="6" t="s">
        <v>19</v>
      </c>
      <c r="H450" s="6" t="s">
        <v>1208</v>
      </c>
      <c r="I450" s="6" t="s">
        <v>1216</v>
      </c>
      <c r="J450" s="6" t="s">
        <v>59</v>
      </c>
      <c r="K450" s="6" t="s">
        <v>1210</v>
      </c>
      <c r="L450" s="6" t="s">
        <v>1211</v>
      </c>
      <c r="M450" s="6" t="s">
        <v>1212</v>
      </c>
    </row>
    <row r="451" spans="1:13" ht="24" x14ac:dyDescent="0.2">
      <c r="A451" s="5">
        <v>4</v>
      </c>
      <c r="B451" s="6" t="s">
        <v>63</v>
      </c>
      <c r="C451" s="6" t="s">
        <v>1207</v>
      </c>
      <c r="D451" s="6" t="s">
        <v>16</v>
      </c>
      <c r="E451" s="6" t="s">
        <v>44</v>
      </c>
      <c r="F451" s="6" t="s">
        <v>45</v>
      </c>
      <c r="G451" s="6" t="s">
        <v>19</v>
      </c>
      <c r="H451" s="6" t="s">
        <v>1208</v>
      </c>
      <c r="I451" s="6" t="s">
        <v>1217</v>
      </c>
      <c r="J451" s="6" t="s">
        <v>22</v>
      </c>
      <c r="K451" s="6" t="s">
        <v>1210</v>
      </c>
      <c r="L451" s="6" t="s">
        <v>1211</v>
      </c>
      <c r="M451" s="6" t="s">
        <v>1212</v>
      </c>
    </row>
    <row r="452" spans="1:13" x14ac:dyDescent="0.2">
      <c r="A452" s="5">
        <v>5</v>
      </c>
      <c r="B452" s="6" t="s">
        <v>1218</v>
      </c>
      <c r="C452" s="6" t="s">
        <v>1207</v>
      </c>
      <c r="D452" s="6" t="s">
        <v>16</v>
      </c>
      <c r="E452" s="6" t="s">
        <v>44</v>
      </c>
      <c r="F452" s="6" t="s">
        <v>45</v>
      </c>
      <c r="G452" s="6" t="s">
        <v>19</v>
      </c>
      <c r="H452" s="6" t="s">
        <v>1208</v>
      </c>
      <c r="I452" s="6" t="s">
        <v>1219</v>
      </c>
      <c r="J452" s="6" t="s">
        <v>59</v>
      </c>
      <c r="K452" s="6" t="s">
        <v>1210</v>
      </c>
      <c r="L452" s="6" t="s">
        <v>1211</v>
      </c>
      <c r="M452" s="6" t="s">
        <v>1212</v>
      </c>
    </row>
    <row r="453" spans="1:13" x14ac:dyDescent="0.2">
      <c r="A453" s="5">
        <v>6</v>
      </c>
      <c r="B453" s="6" t="s">
        <v>1220</v>
      </c>
      <c r="C453" s="6" t="s">
        <v>1207</v>
      </c>
      <c r="D453" s="6" t="s">
        <v>27</v>
      </c>
      <c r="E453" s="6" t="s">
        <v>44</v>
      </c>
      <c r="F453" s="6" t="s">
        <v>45</v>
      </c>
      <c r="G453" s="6" t="s">
        <v>19</v>
      </c>
      <c r="H453" s="6" t="s">
        <v>1208</v>
      </c>
      <c r="I453" s="6" t="s">
        <v>1221</v>
      </c>
      <c r="J453" s="6" t="s">
        <v>59</v>
      </c>
      <c r="K453" s="6" t="s">
        <v>1210</v>
      </c>
      <c r="L453" s="6" t="s">
        <v>1211</v>
      </c>
      <c r="M453" s="6" t="s">
        <v>1212</v>
      </c>
    </row>
    <row r="454" spans="1:13" x14ac:dyDescent="0.2">
      <c r="A454" s="5">
        <v>7</v>
      </c>
      <c r="B454" s="6" t="s">
        <v>1222</v>
      </c>
      <c r="C454" s="6" t="s">
        <v>1207</v>
      </c>
      <c r="D454" s="6" t="s">
        <v>43</v>
      </c>
      <c r="E454" s="6" t="s">
        <v>37</v>
      </c>
      <c r="F454" s="6" t="s">
        <v>38</v>
      </c>
      <c r="G454" s="6" t="s">
        <v>19</v>
      </c>
      <c r="H454" s="6" t="s">
        <v>1208</v>
      </c>
      <c r="I454" s="6" t="s">
        <v>1223</v>
      </c>
      <c r="J454" s="6" t="s">
        <v>59</v>
      </c>
      <c r="K454" s="6" t="s">
        <v>1210</v>
      </c>
      <c r="L454" s="6" t="s">
        <v>1211</v>
      </c>
      <c r="M454" s="6" t="s">
        <v>1212</v>
      </c>
    </row>
    <row r="455" spans="1:13" x14ac:dyDescent="0.2">
      <c r="A455" s="6">
        <v>9</v>
      </c>
      <c r="B455" s="6" t="s">
        <v>1224</v>
      </c>
      <c r="C455" s="6" t="s">
        <v>1207</v>
      </c>
      <c r="D455" s="2" t="s">
        <v>27</v>
      </c>
      <c r="E455" s="6" t="s">
        <v>44</v>
      </c>
      <c r="F455" s="6" t="s">
        <v>45</v>
      </c>
      <c r="G455" s="6" t="s">
        <v>46</v>
      </c>
      <c r="H455" s="6" t="s">
        <v>158</v>
      </c>
      <c r="I455" s="6" t="s">
        <v>1225</v>
      </c>
      <c r="J455" s="6" t="s">
        <v>22</v>
      </c>
      <c r="K455" s="6" t="s">
        <v>1210</v>
      </c>
      <c r="L455" s="6" t="s">
        <v>1211</v>
      </c>
      <c r="M455" s="6" t="s">
        <v>1226</v>
      </c>
    </row>
    <row r="456" spans="1:13" x14ac:dyDescent="0.2">
      <c r="A456" s="6">
        <v>10</v>
      </c>
      <c r="B456" s="6" t="s">
        <v>1227</v>
      </c>
      <c r="C456" s="6" t="s">
        <v>1207</v>
      </c>
      <c r="D456" s="6" t="s">
        <v>27</v>
      </c>
      <c r="E456" s="6" t="s">
        <v>44</v>
      </c>
      <c r="F456" s="6" t="s">
        <v>45</v>
      </c>
      <c r="G456" s="6" t="s">
        <v>46</v>
      </c>
      <c r="H456" s="6" t="s">
        <v>158</v>
      </c>
      <c r="I456" s="6" t="s">
        <v>58</v>
      </c>
      <c r="J456" s="6" t="s">
        <v>59</v>
      </c>
      <c r="K456" s="6" t="s">
        <v>1210</v>
      </c>
      <c r="L456" s="6" t="s">
        <v>1211</v>
      </c>
      <c r="M456" s="6" t="s">
        <v>1226</v>
      </c>
    </row>
    <row r="457" spans="1:13" x14ac:dyDescent="0.2">
      <c r="A457" s="6">
        <v>11</v>
      </c>
      <c r="B457" s="6" t="s">
        <v>1228</v>
      </c>
      <c r="C457" s="6" t="s">
        <v>1207</v>
      </c>
      <c r="D457" s="2" t="s">
        <v>27</v>
      </c>
      <c r="E457" s="6" t="s">
        <v>44</v>
      </c>
      <c r="F457" s="6" t="s">
        <v>45</v>
      </c>
      <c r="G457" s="6" t="s">
        <v>46</v>
      </c>
      <c r="H457" s="6" t="s">
        <v>158</v>
      </c>
      <c r="I457" s="6" t="s">
        <v>1229</v>
      </c>
      <c r="J457" s="6" t="s">
        <v>59</v>
      </c>
      <c r="K457" s="6" t="s">
        <v>1210</v>
      </c>
      <c r="L457" s="6" t="s">
        <v>1211</v>
      </c>
      <c r="M457" s="6" t="s">
        <v>1226</v>
      </c>
    </row>
    <row r="458" spans="1:13" x14ac:dyDescent="0.2">
      <c r="A458" s="5">
        <v>12</v>
      </c>
      <c r="B458" s="6" t="s">
        <v>1230</v>
      </c>
      <c r="C458" s="6" t="s">
        <v>1207</v>
      </c>
      <c r="D458" s="6" t="s">
        <v>16</v>
      </c>
      <c r="E458" s="6" t="s">
        <v>44</v>
      </c>
      <c r="F458" s="6" t="s">
        <v>45</v>
      </c>
      <c r="G458" s="6" t="s">
        <v>46</v>
      </c>
      <c r="H458" s="6" t="s">
        <v>158</v>
      </c>
      <c r="I458" s="6" t="s">
        <v>1231</v>
      </c>
      <c r="J458" s="6" t="s">
        <v>22</v>
      </c>
      <c r="K458" s="6" t="s">
        <v>1210</v>
      </c>
      <c r="L458" s="6" t="s">
        <v>1211</v>
      </c>
      <c r="M458" s="6" t="s">
        <v>1226</v>
      </c>
    </row>
    <row r="459" spans="1:13" ht="24" x14ac:dyDescent="0.2">
      <c r="A459" s="5">
        <v>13</v>
      </c>
      <c r="B459" s="6" t="s">
        <v>1232</v>
      </c>
      <c r="C459" s="6" t="s">
        <v>1207</v>
      </c>
      <c r="D459" s="2" t="s">
        <v>43</v>
      </c>
      <c r="E459" s="6" t="s">
        <v>44</v>
      </c>
      <c r="F459" s="6" t="s">
        <v>45</v>
      </c>
      <c r="G459" s="6" t="s">
        <v>46</v>
      </c>
      <c r="H459" s="6" t="s">
        <v>158</v>
      </c>
      <c r="I459" s="6" t="s">
        <v>1233</v>
      </c>
      <c r="J459" s="6" t="s">
        <v>59</v>
      </c>
      <c r="K459" s="6" t="s">
        <v>1210</v>
      </c>
      <c r="L459" s="6" t="s">
        <v>1211</v>
      </c>
      <c r="M459" s="6" t="s">
        <v>1226</v>
      </c>
    </row>
    <row r="460" spans="1:13" x14ac:dyDescent="0.2">
      <c r="A460" s="5">
        <v>14</v>
      </c>
      <c r="B460" s="6" t="s">
        <v>1234</v>
      </c>
      <c r="C460" s="6" t="s">
        <v>1207</v>
      </c>
      <c r="D460" s="6" t="s">
        <v>43</v>
      </c>
      <c r="E460" s="6" t="s">
        <v>44</v>
      </c>
      <c r="F460" s="6" t="s">
        <v>45</v>
      </c>
      <c r="G460" s="6" t="s">
        <v>46</v>
      </c>
      <c r="H460" s="6" t="s">
        <v>158</v>
      </c>
      <c r="I460" s="6" t="s">
        <v>1235</v>
      </c>
      <c r="J460" s="6" t="s">
        <v>59</v>
      </c>
      <c r="K460" s="6" t="s">
        <v>1210</v>
      </c>
      <c r="L460" s="6" t="s">
        <v>1211</v>
      </c>
      <c r="M460" s="6" t="s">
        <v>1226</v>
      </c>
    </row>
    <row r="461" spans="1:13" ht="39.950000000000003" customHeight="1" x14ac:dyDescent="0.2">
      <c r="A461" s="58" t="s">
        <v>1280</v>
      </c>
      <c r="B461" s="58"/>
      <c r="C461" s="58"/>
      <c r="D461" s="58"/>
      <c r="E461" s="58"/>
      <c r="F461" s="58"/>
      <c r="G461" s="58"/>
      <c r="H461" s="58"/>
      <c r="I461" s="58"/>
      <c r="J461" s="58"/>
      <c r="K461" s="58"/>
      <c r="L461" s="58"/>
      <c r="M461" s="58"/>
    </row>
    <row r="462" spans="1:13" x14ac:dyDescent="0.2">
      <c r="A462" s="47" t="s">
        <v>0</v>
      </c>
      <c r="B462" s="47" t="s">
        <v>1</v>
      </c>
      <c r="C462" s="47" t="s">
        <v>2</v>
      </c>
      <c r="D462" s="47" t="s">
        <v>3</v>
      </c>
      <c r="E462" s="47" t="s">
        <v>4</v>
      </c>
      <c r="F462" s="47" t="s">
        <v>5</v>
      </c>
      <c r="G462" s="47" t="s">
        <v>6</v>
      </c>
      <c r="H462" s="47" t="s">
        <v>7</v>
      </c>
      <c r="I462" s="47" t="s">
        <v>8</v>
      </c>
      <c r="J462" s="48" t="s">
        <v>10</v>
      </c>
      <c r="K462" s="49"/>
      <c r="L462" s="47" t="s">
        <v>11</v>
      </c>
      <c r="M462" s="47" t="s">
        <v>1236</v>
      </c>
    </row>
    <row r="463" spans="1:13" ht="27" x14ac:dyDescent="0.2">
      <c r="A463" s="47"/>
      <c r="B463" s="47"/>
      <c r="C463" s="47"/>
      <c r="D463" s="47"/>
      <c r="E463" s="47"/>
      <c r="F463" s="47"/>
      <c r="G463" s="47"/>
      <c r="H463" s="47"/>
      <c r="I463" s="47"/>
      <c r="J463" s="28" t="s">
        <v>1237</v>
      </c>
      <c r="K463" s="29" t="s">
        <v>1238</v>
      </c>
      <c r="L463" s="47"/>
      <c r="M463" s="47"/>
    </row>
    <row r="464" spans="1:13" ht="67.5" x14ac:dyDescent="0.2">
      <c r="A464" s="5">
        <v>1</v>
      </c>
      <c r="B464" s="30" t="s">
        <v>1239</v>
      </c>
      <c r="C464" s="31" t="s">
        <v>1240</v>
      </c>
      <c r="D464" s="32" t="s">
        <v>1241</v>
      </c>
      <c r="E464" s="32">
        <v>32</v>
      </c>
      <c r="F464" s="32">
        <v>2</v>
      </c>
      <c r="G464" s="32" t="s">
        <v>1242</v>
      </c>
      <c r="H464" s="33" t="s">
        <v>1243</v>
      </c>
      <c r="I464" s="31" t="s">
        <v>1244</v>
      </c>
      <c r="J464" s="34"/>
      <c r="K464" s="35" t="s">
        <v>1245</v>
      </c>
      <c r="L464" s="32" t="s">
        <v>1246</v>
      </c>
      <c r="M464" s="36" t="s">
        <v>1247</v>
      </c>
    </row>
    <row r="465" spans="1:13" ht="67.5" x14ac:dyDescent="0.2">
      <c r="A465" s="5">
        <v>2</v>
      </c>
      <c r="B465" s="30" t="s">
        <v>1248</v>
      </c>
      <c r="C465" s="31" t="s">
        <v>1240</v>
      </c>
      <c r="D465" s="32" t="s">
        <v>1241</v>
      </c>
      <c r="E465" s="33">
        <v>32</v>
      </c>
      <c r="F465" s="32">
        <v>2</v>
      </c>
      <c r="G465" s="32" t="s">
        <v>1242</v>
      </c>
      <c r="H465" s="33" t="s">
        <v>1243</v>
      </c>
      <c r="I465" s="32" t="s">
        <v>1249</v>
      </c>
      <c r="J465" s="37" t="s">
        <v>1250</v>
      </c>
      <c r="K465" s="38" t="s">
        <v>1251</v>
      </c>
      <c r="L465" s="39" t="s">
        <v>1246</v>
      </c>
      <c r="M465" s="36" t="s">
        <v>1247</v>
      </c>
    </row>
    <row r="466" spans="1:13" ht="40.5" x14ac:dyDescent="0.2">
      <c r="A466" s="5">
        <v>3</v>
      </c>
      <c r="B466" s="30" t="s">
        <v>1252</v>
      </c>
      <c r="C466" s="31" t="s">
        <v>1240</v>
      </c>
      <c r="D466" s="32" t="s">
        <v>1241</v>
      </c>
      <c r="E466" s="33">
        <v>16</v>
      </c>
      <c r="F466" s="32">
        <v>1</v>
      </c>
      <c r="G466" s="32" t="s">
        <v>1253</v>
      </c>
      <c r="H466" s="33" t="s">
        <v>1243</v>
      </c>
      <c r="I466" s="32" t="s">
        <v>1254</v>
      </c>
      <c r="J466" s="35" t="s">
        <v>1255</v>
      </c>
      <c r="K466" s="40"/>
      <c r="L466" s="32" t="s">
        <v>1246</v>
      </c>
      <c r="M466" s="36" t="s">
        <v>1247</v>
      </c>
    </row>
    <row r="467" spans="1:13" ht="67.5" x14ac:dyDescent="0.2">
      <c r="A467" s="5">
        <v>4</v>
      </c>
      <c r="B467" s="30" t="s">
        <v>36</v>
      </c>
      <c r="C467" s="31" t="s">
        <v>1240</v>
      </c>
      <c r="D467" s="32" t="s">
        <v>16</v>
      </c>
      <c r="E467" s="33">
        <v>16</v>
      </c>
      <c r="F467" s="33">
        <v>1</v>
      </c>
      <c r="G467" s="32" t="s">
        <v>1253</v>
      </c>
      <c r="H467" s="33" t="s">
        <v>1243</v>
      </c>
      <c r="I467" s="41" t="s">
        <v>1256</v>
      </c>
      <c r="J467" s="35" t="s">
        <v>1257</v>
      </c>
      <c r="K467" s="35" t="s">
        <v>1258</v>
      </c>
      <c r="L467" s="32" t="s">
        <v>1246</v>
      </c>
      <c r="M467" s="10" t="s">
        <v>1259</v>
      </c>
    </row>
    <row r="468" spans="1:13" ht="54" x14ac:dyDescent="0.2">
      <c r="A468" s="5">
        <v>5</v>
      </c>
      <c r="B468" t="s">
        <v>1260</v>
      </c>
      <c r="C468" s="31" t="s">
        <v>1240</v>
      </c>
      <c r="D468" s="32" t="s">
        <v>16</v>
      </c>
      <c r="E468" s="42">
        <v>48</v>
      </c>
      <c r="F468" s="32">
        <v>3</v>
      </c>
      <c r="G468" s="32" t="s">
        <v>1253</v>
      </c>
      <c r="H468" s="33" t="s">
        <v>1243</v>
      </c>
      <c r="I468" s="31" t="s">
        <v>1261</v>
      </c>
      <c r="J468" s="31" t="s">
        <v>1262</v>
      </c>
      <c r="K468" s="38" t="s">
        <v>1263</v>
      </c>
      <c r="L468" s="32" t="s">
        <v>1246</v>
      </c>
      <c r="M468" s="10" t="s">
        <v>1259</v>
      </c>
    </row>
    <row r="469" spans="1:13" ht="54" x14ac:dyDescent="0.2">
      <c r="A469" s="5">
        <v>6</v>
      </c>
      <c r="B469" s="43" t="s">
        <v>1264</v>
      </c>
      <c r="C469" s="31" t="s">
        <v>1240</v>
      </c>
      <c r="D469" s="32" t="s">
        <v>16</v>
      </c>
      <c r="E469" s="33">
        <v>48</v>
      </c>
      <c r="F469" s="33">
        <v>3</v>
      </c>
      <c r="G469" s="32" t="s">
        <v>1253</v>
      </c>
      <c r="H469" s="33" t="s">
        <v>1243</v>
      </c>
      <c r="I469" s="32" t="s">
        <v>1265</v>
      </c>
      <c r="J469" s="32" t="s">
        <v>1266</v>
      </c>
      <c r="K469" s="35" t="s">
        <v>1267</v>
      </c>
      <c r="L469" s="32" t="s">
        <v>1246</v>
      </c>
      <c r="M469" s="10" t="s">
        <v>1259</v>
      </c>
    </row>
    <row r="470" spans="1:13" ht="67.5" x14ac:dyDescent="0.2">
      <c r="A470" s="5">
        <v>7</v>
      </c>
      <c r="B470" s="43" t="s">
        <v>1268</v>
      </c>
      <c r="C470" s="31" t="s">
        <v>1240</v>
      </c>
      <c r="D470" s="32" t="s">
        <v>16</v>
      </c>
      <c r="E470" s="33">
        <v>48</v>
      </c>
      <c r="F470" s="33">
        <v>3</v>
      </c>
      <c r="G470" s="32" t="s">
        <v>1253</v>
      </c>
      <c r="H470" s="33" t="s">
        <v>1243</v>
      </c>
      <c r="I470" s="32" t="s">
        <v>1269</v>
      </c>
      <c r="J470" s="31" t="s">
        <v>1270</v>
      </c>
      <c r="K470" s="31" t="s">
        <v>1271</v>
      </c>
      <c r="L470" s="32" t="s">
        <v>1246</v>
      </c>
      <c r="M470" s="10" t="s">
        <v>1259</v>
      </c>
    </row>
    <row r="471" spans="1:13" ht="40.5" x14ac:dyDescent="0.2">
      <c r="A471" s="5">
        <v>8</v>
      </c>
      <c r="B471" s="43" t="s">
        <v>1272</v>
      </c>
      <c r="C471" s="31" t="s">
        <v>1240</v>
      </c>
      <c r="D471" s="32" t="s">
        <v>16</v>
      </c>
      <c r="E471" s="33">
        <v>32</v>
      </c>
      <c r="F471" s="33">
        <v>2</v>
      </c>
      <c r="G471" s="32" t="s">
        <v>1253</v>
      </c>
      <c r="H471" s="33" t="s">
        <v>1243</v>
      </c>
      <c r="I471" s="32" t="s">
        <v>1273</v>
      </c>
      <c r="J471" s="38" t="s">
        <v>1274</v>
      </c>
      <c r="K471" s="32"/>
      <c r="L471" s="32" t="s">
        <v>1246</v>
      </c>
      <c r="M471" s="10" t="s">
        <v>1259</v>
      </c>
    </row>
    <row r="472" spans="1:13" ht="40.5" x14ac:dyDescent="0.2">
      <c r="A472" s="5">
        <v>9</v>
      </c>
      <c r="B472" s="44" t="s">
        <v>1275</v>
      </c>
      <c r="C472" s="32" t="s">
        <v>1240</v>
      </c>
      <c r="D472" s="45" t="s">
        <v>105</v>
      </c>
      <c r="E472" s="33">
        <v>16</v>
      </c>
      <c r="F472" s="33">
        <v>1</v>
      </c>
      <c r="G472" s="32" t="s">
        <v>1253</v>
      </c>
      <c r="H472" s="33" t="s">
        <v>1243</v>
      </c>
      <c r="I472" s="42" t="s">
        <v>1276</v>
      </c>
      <c r="J472" s="43" t="s">
        <v>1277</v>
      </c>
      <c r="K472" s="32" t="s">
        <v>1278</v>
      </c>
      <c r="L472" s="32" t="s">
        <v>1246</v>
      </c>
      <c r="M472" s="10" t="s">
        <v>1259</v>
      </c>
    </row>
    <row r="473" spans="1:13" ht="39.950000000000003" customHeight="1" x14ac:dyDescent="0.2">
      <c r="A473" s="58" t="s">
        <v>1306</v>
      </c>
      <c r="B473" s="58"/>
      <c r="C473" s="58"/>
      <c r="D473" s="58"/>
      <c r="E473" s="58"/>
      <c r="F473" s="58"/>
      <c r="G473" s="58"/>
      <c r="H473" s="58"/>
      <c r="I473" s="58"/>
      <c r="J473" s="58"/>
      <c r="K473" s="58"/>
      <c r="L473" s="58"/>
      <c r="M473" s="58"/>
    </row>
    <row r="474" spans="1:13" x14ac:dyDescent="0.2">
      <c r="A474" s="47" t="s">
        <v>0</v>
      </c>
      <c r="B474" s="47" t="s">
        <v>1</v>
      </c>
      <c r="C474" s="47" t="s">
        <v>2</v>
      </c>
      <c r="D474" s="47" t="s">
        <v>3</v>
      </c>
      <c r="E474" s="47" t="s">
        <v>4</v>
      </c>
      <c r="F474" s="47" t="s">
        <v>5</v>
      </c>
      <c r="G474" s="47" t="s">
        <v>6</v>
      </c>
      <c r="H474" s="47" t="s">
        <v>7</v>
      </c>
      <c r="I474" s="47" t="s">
        <v>8</v>
      </c>
      <c r="J474" s="48" t="s">
        <v>10</v>
      </c>
      <c r="K474" s="49"/>
      <c r="L474" s="47" t="s">
        <v>11</v>
      </c>
      <c r="M474" s="47" t="s">
        <v>1236</v>
      </c>
    </row>
    <row r="475" spans="1:13" ht="27" x14ac:dyDescent="0.2">
      <c r="A475" s="47"/>
      <c r="B475" s="47"/>
      <c r="C475" s="47"/>
      <c r="D475" s="47"/>
      <c r="E475" s="47"/>
      <c r="F475" s="47"/>
      <c r="G475" s="47"/>
      <c r="H475" s="47"/>
      <c r="I475" s="47"/>
      <c r="J475" s="28" t="s">
        <v>1237</v>
      </c>
      <c r="K475" s="29" t="s">
        <v>1238</v>
      </c>
      <c r="L475" s="47"/>
      <c r="M475" s="47"/>
    </row>
    <row r="476" spans="1:13" ht="34.5" customHeight="1" x14ac:dyDescent="0.2">
      <c r="A476" s="5">
        <v>1</v>
      </c>
      <c r="B476" s="6" t="s">
        <v>1019</v>
      </c>
      <c r="C476" s="5" t="s">
        <v>1281</v>
      </c>
      <c r="D476" s="5" t="s">
        <v>16</v>
      </c>
      <c r="E476" s="5">
        <v>48</v>
      </c>
      <c r="F476" s="5">
        <v>3</v>
      </c>
      <c r="G476" s="5">
        <v>2024</v>
      </c>
      <c r="H476" s="6" t="s">
        <v>1282</v>
      </c>
      <c r="I476" s="6" t="s">
        <v>1283</v>
      </c>
      <c r="J476" s="6" t="s">
        <v>59</v>
      </c>
      <c r="K476" s="9" t="s">
        <v>1284</v>
      </c>
      <c r="L476" s="9" t="s">
        <v>1285</v>
      </c>
      <c r="M476" s="46" t="s">
        <v>1286</v>
      </c>
    </row>
    <row r="477" spans="1:13" x14ac:dyDescent="0.2">
      <c r="A477" s="52">
        <v>2</v>
      </c>
      <c r="B477" s="54" t="s">
        <v>1024</v>
      </c>
      <c r="C477" s="52" t="s">
        <v>1281</v>
      </c>
      <c r="D477" s="52" t="s">
        <v>16</v>
      </c>
      <c r="E477" s="59" t="s">
        <v>17</v>
      </c>
      <c r="F477" s="59" t="s">
        <v>18</v>
      </c>
      <c r="G477" s="52">
        <v>2024</v>
      </c>
      <c r="H477" s="54" t="s">
        <v>1282</v>
      </c>
      <c r="I477" s="6" t="s">
        <v>1287</v>
      </c>
      <c r="J477" s="6" t="s">
        <v>1288</v>
      </c>
      <c r="K477" s="56" t="s">
        <v>1289</v>
      </c>
      <c r="L477" s="56" t="s">
        <v>788</v>
      </c>
      <c r="M477" s="50" t="s">
        <v>1290</v>
      </c>
    </row>
    <row r="478" spans="1:13" ht="21" customHeight="1" x14ac:dyDescent="0.2">
      <c r="A478" s="53"/>
      <c r="B478" s="55"/>
      <c r="C478" s="53"/>
      <c r="D478" s="53"/>
      <c r="E478" s="60"/>
      <c r="F478" s="60"/>
      <c r="G478" s="53"/>
      <c r="H478" s="55"/>
      <c r="I478" s="6" t="s">
        <v>1291</v>
      </c>
      <c r="J478" s="6" t="s">
        <v>53</v>
      </c>
      <c r="K478" s="57"/>
      <c r="L478" s="57"/>
      <c r="M478" s="51"/>
    </row>
    <row r="479" spans="1:13" x14ac:dyDescent="0.2">
      <c r="A479" s="52">
        <v>3</v>
      </c>
      <c r="B479" s="54" t="s">
        <v>1292</v>
      </c>
      <c r="C479" s="52" t="s">
        <v>1281</v>
      </c>
      <c r="D479" s="52" t="s">
        <v>16</v>
      </c>
      <c r="E479" s="52">
        <v>16</v>
      </c>
      <c r="F479" s="52">
        <v>1</v>
      </c>
      <c r="G479" s="52">
        <v>2024</v>
      </c>
      <c r="H479" s="54" t="s">
        <v>1282</v>
      </c>
      <c r="I479" s="6" t="s">
        <v>1293</v>
      </c>
      <c r="J479" s="6" t="s">
        <v>467</v>
      </c>
      <c r="K479" s="56" t="s">
        <v>1294</v>
      </c>
      <c r="L479" s="56" t="s">
        <v>198</v>
      </c>
      <c r="M479" s="50" t="s">
        <v>1295</v>
      </c>
    </row>
    <row r="480" spans="1:13" ht="27.75" customHeight="1" x14ac:dyDescent="0.2">
      <c r="A480" s="53"/>
      <c r="B480" s="55"/>
      <c r="C480" s="53"/>
      <c r="D480" s="53"/>
      <c r="E480" s="53"/>
      <c r="F480" s="53"/>
      <c r="G480" s="53"/>
      <c r="H480" s="55"/>
      <c r="I480" s="6" t="s">
        <v>1296</v>
      </c>
      <c r="J480" s="6" t="s">
        <v>53</v>
      </c>
      <c r="K480" s="57"/>
      <c r="L480" s="57"/>
      <c r="M480" s="51"/>
    </row>
    <row r="481" spans="1:13" ht="37.5" customHeight="1" x14ac:dyDescent="0.2">
      <c r="A481" s="5">
        <v>4</v>
      </c>
      <c r="B481" s="6" t="s">
        <v>1297</v>
      </c>
      <c r="C481" s="6" t="s">
        <v>1281</v>
      </c>
      <c r="D481" s="5" t="s">
        <v>493</v>
      </c>
      <c r="E481" s="6" t="s">
        <v>17</v>
      </c>
      <c r="F481" s="6" t="s">
        <v>18</v>
      </c>
      <c r="G481" s="5">
        <v>2024</v>
      </c>
      <c r="H481" s="6" t="s">
        <v>1282</v>
      </c>
      <c r="I481" s="6" t="s">
        <v>1298</v>
      </c>
      <c r="J481" s="6" t="s">
        <v>53</v>
      </c>
      <c r="K481" s="9" t="s">
        <v>1299</v>
      </c>
      <c r="L481" s="9" t="s">
        <v>1300</v>
      </c>
      <c r="M481" s="46" t="s">
        <v>1286</v>
      </c>
    </row>
    <row r="482" spans="1:13" x14ac:dyDescent="0.2">
      <c r="A482" s="52">
        <v>5</v>
      </c>
      <c r="B482" s="54" t="s">
        <v>1301</v>
      </c>
      <c r="C482" s="56" t="s">
        <v>1281</v>
      </c>
      <c r="D482" s="52" t="s">
        <v>493</v>
      </c>
      <c r="E482" s="56" t="s">
        <v>1302</v>
      </c>
      <c r="F482" s="56" t="s">
        <v>18</v>
      </c>
      <c r="G482" s="52">
        <v>2024</v>
      </c>
      <c r="H482" s="54" t="s">
        <v>1282</v>
      </c>
      <c r="I482" s="6" t="s">
        <v>1303</v>
      </c>
      <c r="J482" s="6" t="s">
        <v>59</v>
      </c>
      <c r="K482" s="56" t="s">
        <v>1304</v>
      </c>
      <c r="L482" s="56" t="s">
        <v>1285</v>
      </c>
      <c r="M482" s="50" t="s">
        <v>1295</v>
      </c>
    </row>
    <row r="483" spans="1:13" ht="36.75" customHeight="1" x14ac:dyDescent="0.2">
      <c r="A483" s="53"/>
      <c r="B483" s="55"/>
      <c r="C483" s="57"/>
      <c r="D483" s="53"/>
      <c r="E483" s="57"/>
      <c r="F483" s="57"/>
      <c r="G483" s="53"/>
      <c r="H483" s="55"/>
      <c r="I483" s="6" t="s">
        <v>1305</v>
      </c>
      <c r="J483" s="6" t="s">
        <v>53</v>
      </c>
      <c r="K483" s="57"/>
      <c r="L483" s="57"/>
      <c r="M483" s="51"/>
    </row>
  </sheetData>
  <mergeCells count="409">
    <mergeCell ref="A1:M1"/>
    <mergeCell ref="K3:L3"/>
    <mergeCell ref="A2:M2"/>
    <mergeCell ref="A3:A4"/>
    <mergeCell ref="B3:B4"/>
    <mergeCell ref="C3:C4"/>
    <mergeCell ref="D3:D4"/>
    <mergeCell ref="E3:E4"/>
    <mergeCell ref="F3:F4"/>
    <mergeCell ref="G3:G4"/>
    <mergeCell ref="H3:H4"/>
    <mergeCell ref="I3:I4"/>
    <mergeCell ref="J3:J4"/>
    <mergeCell ref="M3:M4"/>
    <mergeCell ref="A19:M19"/>
    <mergeCell ref="A35:M35"/>
    <mergeCell ref="A85:M85"/>
    <mergeCell ref="A107:M107"/>
    <mergeCell ref="I110:I111"/>
    <mergeCell ref="J110:J111"/>
    <mergeCell ref="K110:K111"/>
    <mergeCell ref="L110:L111"/>
    <mergeCell ref="M110:M111"/>
    <mergeCell ref="A52:M52"/>
    <mergeCell ref="A20:A21"/>
    <mergeCell ref="B20:B21"/>
    <mergeCell ref="C20:C21"/>
    <mergeCell ref="D20:D21"/>
    <mergeCell ref="E20:E21"/>
    <mergeCell ref="I200:I201"/>
    <mergeCell ref="J200:J201"/>
    <mergeCell ref="A200:A201"/>
    <mergeCell ref="B200:B201"/>
    <mergeCell ref="C200:C201"/>
    <mergeCell ref="D200:D201"/>
    <mergeCell ref="E200:E201"/>
    <mergeCell ref="A149:M149"/>
    <mergeCell ref="A191:A192"/>
    <mergeCell ref="B191:B192"/>
    <mergeCell ref="C191:C192"/>
    <mergeCell ref="D191:D192"/>
    <mergeCell ref="E191:E192"/>
    <mergeCell ref="F191:F192"/>
    <mergeCell ref="G191:G192"/>
    <mergeCell ref="H191:H192"/>
    <mergeCell ref="J191:J192"/>
    <mergeCell ref="K191:K192"/>
    <mergeCell ref="L191:L192"/>
    <mergeCell ref="M191:M192"/>
    <mergeCell ref="A189:A190"/>
    <mergeCell ref="B189:B190"/>
    <mergeCell ref="H220:H221"/>
    <mergeCell ref="I220:I221"/>
    <mergeCell ref="J220:J221"/>
    <mergeCell ref="K220:K221"/>
    <mergeCell ref="L220:L221"/>
    <mergeCell ref="M220:M221"/>
    <mergeCell ref="L200:L201"/>
    <mergeCell ref="M200:M201"/>
    <mergeCell ref="A188:M188"/>
    <mergeCell ref="A209:A210"/>
    <mergeCell ref="B209:B210"/>
    <mergeCell ref="C209:C210"/>
    <mergeCell ref="D209:D210"/>
    <mergeCell ref="E209:E210"/>
    <mergeCell ref="F209:F210"/>
    <mergeCell ref="G209:G210"/>
    <mergeCell ref="H209:H210"/>
    <mergeCell ref="J209:J210"/>
    <mergeCell ref="K209:K210"/>
    <mergeCell ref="L209:L210"/>
    <mergeCell ref="M209:M210"/>
    <mergeCell ref="F200:F201"/>
    <mergeCell ref="G200:G201"/>
    <mergeCell ref="H200:H201"/>
    <mergeCell ref="D222:D223"/>
    <mergeCell ref="E222:E223"/>
    <mergeCell ref="F222:F223"/>
    <mergeCell ref="A220:A221"/>
    <mergeCell ref="B220:B221"/>
    <mergeCell ref="D220:D221"/>
    <mergeCell ref="E220:E221"/>
    <mergeCell ref="F220:F221"/>
    <mergeCell ref="G220:G221"/>
    <mergeCell ref="D237:D238"/>
    <mergeCell ref="E237:E238"/>
    <mergeCell ref="F237:F238"/>
    <mergeCell ref="L222:L223"/>
    <mergeCell ref="M222:M223"/>
    <mergeCell ref="A233:A234"/>
    <mergeCell ref="B233:B234"/>
    <mergeCell ref="C233:C234"/>
    <mergeCell ref="D233:D234"/>
    <mergeCell ref="E233:E234"/>
    <mergeCell ref="F233:F234"/>
    <mergeCell ref="G233:G234"/>
    <mergeCell ref="H233:H234"/>
    <mergeCell ref="J233:J234"/>
    <mergeCell ref="K233:K234"/>
    <mergeCell ref="L233:L234"/>
    <mergeCell ref="M233:M234"/>
    <mergeCell ref="G222:G223"/>
    <mergeCell ref="H222:H223"/>
    <mergeCell ref="I222:I223"/>
    <mergeCell ref="J222:J223"/>
    <mergeCell ref="K222:K223"/>
    <mergeCell ref="A222:A223"/>
    <mergeCell ref="B222:B223"/>
    <mergeCell ref="J256:J257"/>
    <mergeCell ref="K256:L256"/>
    <mergeCell ref="M256:M257"/>
    <mergeCell ref="L237:L238"/>
    <mergeCell ref="M237:M238"/>
    <mergeCell ref="A239:A240"/>
    <mergeCell ref="B239:B240"/>
    <mergeCell ref="D239:D240"/>
    <mergeCell ref="E239:E240"/>
    <mergeCell ref="F239:F240"/>
    <mergeCell ref="G239:G240"/>
    <mergeCell ref="H239:H240"/>
    <mergeCell ref="I239:I240"/>
    <mergeCell ref="J239:J240"/>
    <mergeCell ref="K239:K240"/>
    <mergeCell ref="L239:L240"/>
    <mergeCell ref="M239:M240"/>
    <mergeCell ref="G237:G238"/>
    <mergeCell ref="H237:H238"/>
    <mergeCell ref="I237:I238"/>
    <mergeCell ref="J237:J238"/>
    <mergeCell ref="K237:K238"/>
    <mergeCell ref="A237:A238"/>
    <mergeCell ref="B237:B238"/>
    <mergeCell ref="A318:M318"/>
    <mergeCell ref="A341:M341"/>
    <mergeCell ref="A360:M360"/>
    <mergeCell ref="A381:M381"/>
    <mergeCell ref="A319:A320"/>
    <mergeCell ref="B319:B320"/>
    <mergeCell ref="C319:C320"/>
    <mergeCell ref="D319:D320"/>
    <mergeCell ref="E319:E320"/>
    <mergeCell ref="F319:F320"/>
    <mergeCell ref="G319:G320"/>
    <mergeCell ref="H319:H320"/>
    <mergeCell ref="I319:I320"/>
    <mergeCell ref="J319:J320"/>
    <mergeCell ref="K319:L319"/>
    <mergeCell ref="A390:M390"/>
    <mergeCell ref="A400:M400"/>
    <mergeCell ref="A401:A402"/>
    <mergeCell ref="B401:B402"/>
    <mergeCell ref="C401:C402"/>
    <mergeCell ref="D401:D402"/>
    <mergeCell ref="E401:E402"/>
    <mergeCell ref="F401:F402"/>
    <mergeCell ref="G401:G402"/>
    <mergeCell ref="H401:H402"/>
    <mergeCell ref="I401:I402"/>
    <mergeCell ref="J401:J402"/>
    <mergeCell ref="K401:L401"/>
    <mergeCell ref="M401:M402"/>
    <mergeCell ref="A391:A392"/>
    <mergeCell ref="K20:L20"/>
    <mergeCell ref="M20:M21"/>
    <mergeCell ref="A36:A37"/>
    <mergeCell ref="B36:B37"/>
    <mergeCell ref="C36:C37"/>
    <mergeCell ref="D36:D37"/>
    <mergeCell ref="E36:E37"/>
    <mergeCell ref="F36:F37"/>
    <mergeCell ref="G36:G37"/>
    <mergeCell ref="H36:H37"/>
    <mergeCell ref="I36:I37"/>
    <mergeCell ref="J36:J37"/>
    <mergeCell ref="K36:L36"/>
    <mergeCell ref="M36:M37"/>
    <mergeCell ref="F20:F21"/>
    <mergeCell ref="G20:G21"/>
    <mergeCell ref="H20:H21"/>
    <mergeCell ref="I20:I21"/>
    <mergeCell ref="J20:J21"/>
    <mergeCell ref="K53:L53"/>
    <mergeCell ref="M53:M54"/>
    <mergeCell ref="A86:A87"/>
    <mergeCell ref="B86:B87"/>
    <mergeCell ref="C86:C87"/>
    <mergeCell ref="D86:D87"/>
    <mergeCell ref="E86:E87"/>
    <mergeCell ref="F86:F87"/>
    <mergeCell ref="G86:G87"/>
    <mergeCell ref="H86:H87"/>
    <mergeCell ref="I86:I87"/>
    <mergeCell ref="J86:J87"/>
    <mergeCell ref="K86:L86"/>
    <mergeCell ref="M86:M87"/>
    <mergeCell ref="F53:F54"/>
    <mergeCell ref="G53:G54"/>
    <mergeCell ref="H53:H54"/>
    <mergeCell ref="I53:I54"/>
    <mergeCell ref="J53:J54"/>
    <mergeCell ref="A53:A54"/>
    <mergeCell ref="B53:B54"/>
    <mergeCell ref="C53:C54"/>
    <mergeCell ref="D53:D54"/>
    <mergeCell ref="E53:E54"/>
    <mergeCell ref="K108:L108"/>
    <mergeCell ref="M108:M109"/>
    <mergeCell ref="A150:A151"/>
    <mergeCell ref="B150:B151"/>
    <mergeCell ref="C150:C151"/>
    <mergeCell ref="D150:D151"/>
    <mergeCell ref="E150:E151"/>
    <mergeCell ref="F150:F151"/>
    <mergeCell ref="G150:G151"/>
    <mergeCell ref="H150:H151"/>
    <mergeCell ref="I150:I151"/>
    <mergeCell ref="J150:J151"/>
    <mergeCell ref="K150:L150"/>
    <mergeCell ref="M150:M151"/>
    <mergeCell ref="F108:F109"/>
    <mergeCell ref="G108:G109"/>
    <mergeCell ref="H108:H109"/>
    <mergeCell ref="I108:I109"/>
    <mergeCell ref="J108:J109"/>
    <mergeCell ref="A108:A109"/>
    <mergeCell ref="B108:B109"/>
    <mergeCell ref="C108:C109"/>
    <mergeCell ref="D108:D109"/>
    <mergeCell ref="E108:E109"/>
    <mergeCell ref="J293:J294"/>
    <mergeCell ref="K293:L293"/>
    <mergeCell ref="M293:M294"/>
    <mergeCell ref="H189:H190"/>
    <mergeCell ref="I189:I190"/>
    <mergeCell ref="J189:J190"/>
    <mergeCell ref="K189:L189"/>
    <mergeCell ref="M189:M190"/>
    <mergeCell ref="C189:C190"/>
    <mergeCell ref="D189:D190"/>
    <mergeCell ref="E189:E190"/>
    <mergeCell ref="F189:F190"/>
    <mergeCell ref="G189:G190"/>
    <mergeCell ref="A292:M292"/>
    <mergeCell ref="A255:M255"/>
    <mergeCell ref="A256:A257"/>
    <mergeCell ref="B256:B257"/>
    <mergeCell ref="C256:C257"/>
    <mergeCell ref="D256:D257"/>
    <mergeCell ref="E256:E257"/>
    <mergeCell ref="F256:F257"/>
    <mergeCell ref="G256:G257"/>
    <mergeCell ref="H256:H257"/>
    <mergeCell ref="I256:I257"/>
    <mergeCell ref="A293:A294"/>
    <mergeCell ref="B293:B294"/>
    <mergeCell ref="C293:C294"/>
    <mergeCell ref="D293:D294"/>
    <mergeCell ref="E293:E294"/>
    <mergeCell ref="F293:F294"/>
    <mergeCell ref="G293:G294"/>
    <mergeCell ref="H293:H294"/>
    <mergeCell ref="I293:I294"/>
    <mergeCell ref="M319:M320"/>
    <mergeCell ref="A342:A343"/>
    <mergeCell ref="B342:B343"/>
    <mergeCell ref="C342:C343"/>
    <mergeCell ref="D342:D343"/>
    <mergeCell ref="E342:E343"/>
    <mergeCell ref="F342:F343"/>
    <mergeCell ref="G342:G343"/>
    <mergeCell ref="H342:H343"/>
    <mergeCell ref="I342:I343"/>
    <mergeCell ref="J342:J343"/>
    <mergeCell ref="K342:L342"/>
    <mergeCell ref="M342:M343"/>
    <mergeCell ref="K361:L361"/>
    <mergeCell ref="M361:M362"/>
    <mergeCell ref="A382:A383"/>
    <mergeCell ref="B382:B383"/>
    <mergeCell ref="C382:C383"/>
    <mergeCell ref="D382:D383"/>
    <mergeCell ref="E382:E383"/>
    <mergeCell ref="F382:F383"/>
    <mergeCell ref="G382:G383"/>
    <mergeCell ref="H382:H383"/>
    <mergeCell ref="I382:I383"/>
    <mergeCell ref="J382:J383"/>
    <mergeCell ref="K382:L382"/>
    <mergeCell ref="M382:M383"/>
    <mergeCell ref="F361:F362"/>
    <mergeCell ref="G361:G362"/>
    <mergeCell ref="H361:H362"/>
    <mergeCell ref="I361:I362"/>
    <mergeCell ref="J361:J362"/>
    <mergeCell ref="A361:A362"/>
    <mergeCell ref="B361:B362"/>
    <mergeCell ref="C361:C362"/>
    <mergeCell ref="D361:D362"/>
    <mergeCell ref="E361:E362"/>
    <mergeCell ref="M391:M392"/>
    <mergeCell ref="A419:A420"/>
    <mergeCell ref="B419:B420"/>
    <mergeCell ref="C419:C420"/>
    <mergeCell ref="D419:D420"/>
    <mergeCell ref="E419:E420"/>
    <mergeCell ref="F419:F420"/>
    <mergeCell ref="G419:G420"/>
    <mergeCell ref="H419:H420"/>
    <mergeCell ref="I419:I420"/>
    <mergeCell ref="J419:J420"/>
    <mergeCell ref="K419:L419"/>
    <mergeCell ref="M419:M420"/>
    <mergeCell ref="G391:G392"/>
    <mergeCell ref="H391:H392"/>
    <mergeCell ref="I391:I392"/>
    <mergeCell ref="J391:J392"/>
    <mergeCell ref="K391:L391"/>
    <mergeCell ref="B391:B392"/>
    <mergeCell ref="C391:C392"/>
    <mergeCell ref="D391:D392"/>
    <mergeCell ref="E391:E392"/>
    <mergeCell ref="F391:F392"/>
    <mergeCell ref="A418:M418"/>
    <mergeCell ref="A427:M427"/>
    <mergeCell ref="A428:A429"/>
    <mergeCell ref="B428:B429"/>
    <mergeCell ref="C428:C429"/>
    <mergeCell ref="D428:D429"/>
    <mergeCell ref="E428:E429"/>
    <mergeCell ref="F428:F429"/>
    <mergeCell ref="G428:G429"/>
    <mergeCell ref="H428:H429"/>
    <mergeCell ref="I428:I429"/>
    <mergeCell ref="J428:J429"/>
    <mergeCell ref="K428:L428"/>
    <mergeCell ref="M428:M429"/>
    <mergeCell ref="A435:M435"/>
    <mergeCell ref="A445:M445"/>
    <mergeCell ref="A446:A447"/>
    <mergeCell ref="B446:B447"/>
    <mergeCell ref="C446:C447"/>
    <mergeCell ref="D446:D447"/>
    <mergeCell ref="E446:E447"/>
    <mergeCell ref="F446:F447"/>
    <mergeCell ref="G446:G447"/>
    <mergeCell ref="H446:H447"/>
    <mergeCell ref="I446:I447"/>
    <mergeCell ref="J446:J447"/>
    <mergeCell ref="K446:L446"/>
    <mergeCell ref="M446:M447"/>
    <mergeCell ref="L462:L463"/>
    <mergeCell ref="M462:M463"/>
    <mergeCell ref="A461:M461"/>
    <mergeCell ref="F462:F463"/>
    <mergeCell ref="G462:G463"/>
    <mergeCell ref="H462:H463"/>
    <mergeCell ref="I462:I463"/>
    <mergeCell ref="J462:K462"/>
    <mergeCell ref="A462:A463"/>
    <mergeCell ref="B462:B463"/>
    <mergeCell ref="C462:C463"/>
    <mergeCell ref="D462:D463"/>
    <mergeCell ref="E462:E463"/>
    <mergeCell ref="A473:M473"/>
    <mergeCell ref="A477:A478"/>
    <mergeCell ref="B477:B478"/>
    <mergeCell ref="C477:C478"/>
    <mergeCell ref="D477:D478"/>
    <mergeCell ref="E477:E478"/>
    <mergeCell ref="F477:F478"/>
    <mergeCell ref="G477:G478"/>
    <mergeCell ref="H477:H478"/>
    <mergeCell ref="K477:K478"/>
    <mergeCell ref="L477:L478"/>
    <mergeCell ref="M477:M478"/>
    <mergeCell ref="A474:A475"/>
    <mergeCell ref="B474:B475"/>
    <mergeCell ref="C474:C475"/>
    <mergeCell ref="M479:M480"/>
    <mergeCell ref="A482:A483"/>
    <mergeCell ref="B482:B483"/>
    <mergeCell ref="C482:C483"/>
    <mergeCell ref="D482:D483"/>
    <mergeCell ref="E482:E483"/>
    <mergeCell ref="F482:F483"/>
    <mergeCell ref="G482:G483"/>
    <mergeCell ref="H482:H483"/>
    <mergeCell ref="K482:K483"/>
    <mergeCell ref="L482:L483"/>
    <mergeCell ref="M482:M483"/>
    <mergeCell ref="A479:A480"/>
    <mergeCell ref="B479:B480"/>
    <mergeCell ref="F479:F480"/>
    <mergeCell ref="G479:G480"/>
    <mergeCell ref="H479:H480"/>
    <mergeCell ref="K479:K480"/>
    <mergeCell ref="L479:L480"/>
    <mergeCell ref="C479:C480"/>
    <mergeCell ref="D479:D480"/>
    <mergeCell ref="E479:E480"/>
    <mergeCell ref="I474:I475"/>
    <mergeCell ref="J474:K474"/>
    <mergeCell ref="L474:L475"/>
    <mergeCell ref="M474:M475"/>
    <mergeCell ref="D474:D475"/>
    <mergeCell ref="E474:E475"/>
    <mergeCell ref="F474:F475"/>
    <mergeCell ref="G474:G475"/>
    <mergeCell ref="H474:H475"/>
  </mergeCells>
  <phoneticPr fontId="13" type="noConversion"/>
  <dataValidations count="8">
    <dataValidation type="list" allowBlank="1" showInputMessage="1" showErrorMessage="1"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xr:uid="{00000000-0002-0000-0000-000000000000}">
      <formula1>"2020,2021,2022"</formula1>
    </dataValidation>
    <dataValidation type="list" allowBlank="1" showInputMessage="1" showErrorMessage="1" sqref="WVL1:WVL54 E19:E21 E1:E4 IZ1:IZ54 SV1:SV54 ACR1:ACR54 AMN1:AMN54 AWJ1:AWJ54 BGF1:BGF54 BQB1:BQB54 BZX1:BZX54 CJT1:CJT54 CTP1:CTP54 DDL1:DDL54 DNH1:DNH54 DXD1:DXD54 EGZ1:EGZ54 EQV1:EQV54 FAR1:FAR54 FKN1:FKN54 FUJ1:FUJ54 GEF1:GEF54 GOB1:GOB54 GXX1:GXX54 HHT1:HHT54 HRP1:HRP54 IBL1:IBL54 ILH1:ILH54 IVD1:IVD54 JEZ1:JEZ54 JOV1:JOV54 JYR1:JYR54 KIN1:KIN54 KSJ1:KSJ54 LCF1:LCF54 LMB1:LMB54 LVX1:LVX54 MFT1:MFT54 MPP1:MPP54 MZL1:MZL54 NJH1:NJH54 NTD1:NTD54 OCZ1:OCZ54 OMV1:OMV54 OWR1:OWR54 PGN1:PGN54 PQJ1:PQJ54 QAF1:QAF54 QKB1:QKB54 QTX1:QTX54 RDT1:RDT54 RNP1:RNP54 RXL1:RXL54 SHH1:SHH54 SRD1:SRD54 TAZ1:TAZ54 TKV1:TKV54 TUR1:TUR54 UEN1:UEN54 UOJ1:UOJ54 UYF1:UYF54 VIB1:VIB54 VRX1:VRX54 WBT1:WBT54 WLP1:WLP54 E32:E54 E84:E104 E189:E190 E107:E151 E255:E383 E387:E447 E461:E463 E484:E1048576 E479 E481:E482 E473:E477 SV84:SV1048576 ACR84:ACR1048576 AMN84:AMN1048576 AWJ84:AWJ1048576 BGF84:BGF1048576 BQB84:BQB1048576 BZX84:BZX1048576 CJT84:CJT1048576 CTP84:CTP1048576 DDL84:DDL1048576 DNH84:DNH1048576 DXD84:DXD1048576 EGZ84:EGZ1048576 EQV84:EQV1048576 FAR84:FAR1048576 FKN84:FKN1048576 FUJ84:FUJ1048576 GEF84:GEF1048576 GOB84:GOB1048576 GXX84:GXX1048576 HHT84:HHT1048576 HRP84:HRP1048576 IBL84:IBL1048576 ILH84:ILH1048576 IVD84:IVD1048576 JEZ84:JEZ1048576 JOV84:JOV1048576 JYR84:JYR1048576 KIN84:KIN1048576 KSJ84:KSJ1048576 LCF84:LCF1048576 LMB84:LMB1048576 LVX84:LVX1048576 MFT84:MFT1048576 MPP84:MPP1048576 MZL84:MZL1048576 NJH84:NJH1048576 NTD84:NTD1048576 OCZ84:OCZ1048576 OMV84:OMV1048576 OWR84:OWR1048576 PGN84:PGN1048576 PQJ84:PQJ1048576 QAF84:QAF1048576 QKB84:QKB1048576 QTX84:QTX1048576 RDT84:RDT1048576 RNP84:RNP1048576 RXL84:RXL1048576 SHH84:SHH1048576 SRD84:SRD1048576 TAZ84:TAZ1048576 TKV84:TKV1048576 TUR84:TUR1048576 UEN84:UEN1048576 UOJ84:UOJ1048576 UYF84:UYF1048576 VIB84:VIB1048576 VRX84:VRX1048576 WBT84:WBT1048576 WLP84:WLP1048576 WVL84:WVL1048576 IZ84:IZ1048576" xr:uid="{00000000-0002-0000-0000-000001000000}">
      <formula1>"16,32,48,64,80,96,112,128,144,160"</formula1>
    </dataValidation>
    <dataValidation type="list" allowBlank="1" showInputMessage="1" showErrorMessage="1" sqref="WVM1:WVM54 F19:F21 F1:F4 JA1:JA54 SW1:SW54 ACS1:ACS54 AMO1:AMO54 AWK1:AWK54 BGG1:BGG54 BQC1:BQC54 BZY1:BZY54 CJU1:CJU54 CTQ1:CTQ54 DDM1:DDM54 DNI1:DNI54 DXE1:DXE54 EHA1:EHA54 EQW1:EQW54 FAS1:FAS54 FKO1:FKO54 FUK1:FUK54 GEG1:GEG54 GOC1:GOC54 GXY1:GXY54 HHU1:HHU54 HRQ1:HRQ54 IBM1:IBM54 ILI1:ILI54 IVE1:IVE54 JFA1:JFA54 JOW1:JOW54 JYS1:JYS54 KIO1:KIO54 KSK1:KSK54 LCG1:LCG54 LMC1:LMC54 LVY1:LVY54 MFU1:MFU54 MPQ1:MPQ54 MZM1:MZM54 NJI1:NJI54 NTE1:NTE54 ODA1:ODA54 OMW1:OMW54 OWS1:OWS54 PGO1:PGO54 PQK1:PQK54 QAG1:QAG54 QKC1:QKC54 QTY1:QTY54 RDU1:RDU54 RNQ1:RNQ54 RXM1:RXM54 SHI1:SHI54 SRE1:SRE54 TBA1:TBA54 TKW1:TKW54 TUS1:TUS54 UEO1:UEO54 UOK1:UOK54 UYG1:UYG54 VIC1:VIC54 VRY1:VRY54 WBU1:WBU54 WLQ1:WLQ54 F32:F54 F84:F104 F189:F190 F107:F151 F255:F383 F387:F447 F461:F463 F484:F1048576 F479 F481:F482 F473:F477 SW84:SW1048576 ACS84:ACS1048576 AMO84:AMO1048576 AWK84:AWK1048576 BGG84:BGG1048576 BQC84:BQC1048576 BZY84:BZY1048576 CJU84:CJU1048576 CTQ84:CTQ1048576 DDM84:DDM1048576 DNI84:DNI1048576 DXE84:DXE1048576 EHA84:EHA1048576 EQW84:EQW1048576 FAS84:FAS1048576 FKO84:FKO1048576 FUK84:FUK1048576 GEG84:GEG1048576 GOC84:GOC1048576 GXY84:GXY1048576 HHU84:HHU1048576 HRQ84:HRQ1048576 IBM84:IBM1048576 ILI84:ILI1048576 IVE84:IVE1048576 JFA84:JFA1048576 JOW84:JOW1048576 JYS84:JYS1048576 KIO84:KIO1048576 KSK84:KSK1048576 LCG84:LCG1048576 LMC84:LMC1048576 LVY84:LVY1048576 MFU84:MFU1048576 MPQ84:MPQ1048576 MZM84:MZM1048576 NJI84:NJI1048576 NTE84:NTE1048576 ODA84:ODA1048576 OMW84:OMW1048576 OWS84:OWS1048576 PGO84:PGO1048576 PQK84:PQK1048576 QAG84:QAG1048576 QKC84:QKC1048576 QTY84:QTY1048576 RDU84:RDU1048576 RNQ84:RNQ1048576 RXM84:RXM1048576 SHI84:SHI1048576 SRE84:SRE1048576 TBA84:TBA1048576 TKW84:TKW1048576 TUS84:TUS1048576 UEO84:UEO1048576 UOK84:UOK1048576 UYG84:UYG1048576 VIC84:VIC1048576 VRY84:VRY1048576 WBU84:WBU1048576 WLQ84:WLQ1048576 WVM84:WVM1048576 JA84:JA1048576" xr:uid="{00000000-0002-0000-0000-000002000000}">
      <formula1>"1,2,3,4,5,6,7,8,9,10"</formula1>
    </dataValidation>
    <dataValidation type="list" allowBlank="1" showInputMessage="1" showErrorMessage="1" sqref="J47 WVQ1:WVQ54 J75:J76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J50:J54 J187 J1:J21 JE1:JE54 TA1:TA54 ACW1:ACW54 AMS1:AMS54 AWO1:AWO54 BGK1:BGK54 BQG1:BQG54 CAC1:CAC54 CJY1:CJY54 CTU1:CTU54 DDQ1:DDQ54 DNM1:DNM54 DXI1:DXI54 EHE1:EHE54 ERA1:ERA54 FAW1:FAW54 FKS1:FKS54 FUO1:FUO54 GEK1:GEK54 GOG1:GOG54 GYC1:GYC54 HHY1:HHY54 HRU1:HRU54 IBQ1:IBQ54 ILM1:ILM54 IVI1:IVI54 JFE1:JFE54 JPA1:JPA54 JYW1:JYW54 KIS1:KIS54 KSO1:KSO54 LCK1:LCK54 LMG1:LMG54 LWC1:LWC54 MFY1:MFY54 MPU1:MPU54 MZQ1:MZQ54 NJM1:NJM54 NTI1:NTI54 ODE1:ODE54 ONA1:ONA54 OWW1:OWW54 PGS1:PGS54 PQO1:PQO54 QAK1:QAK54 QKG1:QKG54 QUC1:QUC54 RDY1:RDY54 RNU1:RNU54 RXQ1:RXQ54 SHM1:SHM54 SRI1:SRI54 TBE1:TBE54 TLA1:TLA54 TUW1:TUW54 UES1:UES54 UOO1:UOO54 UYK1:UYK54 VIG1:VIG54 VSC1:VSC54 WBY1:WBY54 WLU1:WLU54 J31:J45 J80:J104 J189:J190 J107:J151 J255:J325 J327:J402 J418:J429 J435:J461 J476:J1048576 J473 JE80:JE1048576 WVQ80:WVQ1048576 WLU80:WLU1048576 WBY80:WBY1048576 VSC80:VSC1048576 VIG80:VIG1048576 UYK80:UYK1048576 UOO80:UOO1048576 UES80:UES1048576 TUW80:TUW1048576 TLA80:TLA1048576 TBE80:TBE1048576 SRI80:SRI1048576 SHM80:SHM1048576 RXQ80:RXQ1048576 RNU80:RNU1048576 RDY80:RDY1048576 QUC80:QUC1048576 QKG80:QKG1048576 QAK80:QAK1048576 PQO80:PQO1048576 PGS80:PGS1048576 OWW80:OWW1048576 ONA80:ONA1048576 ODE80:ODE1048576 NTI80:NTI1048576 NJM80:NJM1048576 MZQ80:MZQ1048576 MPU80:MPU1048576 MFY80:MFY1048576 LWC80:LWC1048576 LMG80:LMG1048576 LCK80:LCK1048576 KSO80:KSO1048576 KIS80:KIS1048576 JYW80:JYW1048576 JPA80:JPA1048576 JFE80:JFE1048576 IVI80:IVI1048576 ILM80:ILM1048576 IBQ80:IBQ1048576 HRU80:HRU1048576 HHY80:HHY1048576 GYC80:GYC1048576 GOG80:GOG1048576 GEK80:GEK1048576 FUO80:FUO1048576 FKS80:FKS1048576 FAW80:FAW1048576 ERA80:ERA1048576 EHE80:EHE1048576 DXI80:DXI1048576 DNM80:DNM1048576 DDQ80:DDQ1048576 CTU80:CTU1048576 CJY80:CJY1048576 CAC80:CAC1048576 BQG80:BQG1048576 BGK80:BGK1048576 AWO80:AWO1048576 AMS80:AMS1048576 ACW80:ACW1048576 TA80:TA1048576" xr:uid="{00000000-0002-0000-0000-000003000000}">
      <formula1>"讲师,副教授,教授,其他"</formula1>
    </dataValidation>
    <dataValidation type="list" allowBlank="1" showInputMessage="1" showErrorMessage="1" sqref="JB65602:JB131136 JB131138:JB196672 JB196674:JB262208 JB262210:JB327744 JB327746:JB393280 JB393282:JB458816 JB458818:JB524352 JB524354:JB589888 JB589890:JB655424 JB655426:JB720960 JB720962:JB786496 JB786498:JB852032 JB852034:JB917568 JB917570:JB983104 JB983106:JB1048576 SX65602:SX131136 SX131138:SX196672 SX196674:SX262208 SX262210:SX327744 SX327746:SX393280 SX393282:SX458816 SX458818:SX524352 SX524354:SX589888 SX589890:SX655424 SX655426:SX720960 SX720962:SX786496 SX786498:SX852032 SX852034:SX917568 SX917570:SX983104 SX983106:SX1048576 ACT65602:ACT131136 ACT131138:ACT196672 ACT196674:ACT262208 ACT262210:ACT327744 ACT327746:ACT393280 ACT393282:ACT458816 ACT458818:ACT524352 ACT524354:ACT589888 ACT589890:ACT655424 ACT655426:ACT720960 ACT720962:ACT786496 ACT786498:ACT852032 ACT852034:ACT917568 ACT917570:ACT983104 ACT983106:ACT1048576 AMP65602:AMP131136 AMP131138:AMP196672 AMP196674:AMP262208 AMP262210:AMP327744 AMP327746:AMP393280 AMP393282:AMP458816 AMP458818:AMP524352 AMP524354:AMP589888 AMP589890:AMP655424 AMP655426:AMP720960 AMP720962:AMP786496 AMP786498:AMP852032 AMP852034:AMP917568 AMP917570:AMP983104 AMP983106:AMP1048576 AWL65602:AWL131136 AWL131138:AWL196672 AWL196674:AWL262208 AWL262210:AWL327744 AWL327746:AWL393280 AWL393282:AWL458816 AWL458818:AWL524352 AWL524354:AWL589888 AWL589890:AWL655424 AWL655426:AWL720960 AWL720962:AWL786496 AWL786498:AWL852032 AWL852034:AWL917568 AWL917570:AWL983104 AWL983106:AWL1048576 BGH65602:BGH131136 BGH131138:BGH196672 BGH196674:BGH262208 BGH262210:BGH327744 BGH327746:BGH393280 BGH393282:BGH458816 BGH458818:BGH524352 BGH524354:BGH589888 BGH589890:BGH655424 BGH655426:BGH720960 BGH720962:BGH786496 BGH786498:BGH852032 BGH852034:BGH917568 BGH917570:BGH983104 BGH983106:BGH1048576 BQD65602:BQD131136 BQD131138:BQD196672 BQD196674:BQD262208 BQD262210:BQD327744 BQD327746:BQD393280 BQD393282:BQD458816 BQD458818:BQD524352 BQD524354:BQD589888 BQD589890:BQD655424 BQD655426:BQD720960 BQD720962:BQD786496 BQD786498:BQD852032 BQD852034:BQD917568 BQD917570:BQD983104 BQD983106:BQD1048576 BZZ65602:BZZ131136 BZZ131138:BZZ196672 BZZ196674:BZZ262208 BZZ262210:BZZ327744 BZZ327746:BZZ393280 BZZ393282:BZZ458816 BZZ458818:BZZ524352 BZZ524354:BZZ589888 BZZ589890:BZZ655424 BZZ655426:BZZ720960 BZZ720962:BZZ786496 BZZ786498:BZZ852032 BZZ852034:BZZ917568 BZZ917570:BZZ983104 BZZ983106:BZZ1048576 CJV65602:CJV131136 CJV131138:CJV196672 CJV196674:CJV262208 CJV262210:CJV327744 CJV327746:CJV393280 CJV393282:CJV458816 CJV458818:CJV524352 CJV524354:CJV589888 CJV589890:CJV655424 CJV655426:CJV720960 CJV720962:CJV786496 CJV786498:CJV852032 CJV852034:CJV917568 CJV917570:CJV983104 CJV983106:CJV1048576 CTR65602:CTR131136 CTR131138:CTR196672 CTR196674:CTR262208 CTR262210:CTR327744 CTR327746:CTR393280 CTR393282:CTR458816 CTR458818:CTR524352 CTR524354:CTR589888 CTR589890:CTR655424 CTR655426:CTR720960 CTR720962:CTR786496 CTR786498:CTR852032 CTR852034:CTR917568 CTR917570:CTR983104 CTR983106:CTR1048576 DDN65602:DDN131136 DDN131138:DDN196672 DDN196674:DDN262208 DDN262210:DDN327744 DDN327746:DDN393280 DDN393282:DDN458816 DDN458818:DDN524352 DDN524354:DDN589888 DDN589890:DDN655424 DDN655426:DDN720960 DDN720962:DDN786496 DDN786498:DDN852032 DDN852034:DDN917568 DDN917570:DDN983104 DDN983106:DDN1048576 DNJ65602:DNJ131136 DNJ131138:DNJ196672 DNJ196674:DNJ262208 DNJ262210:DNJ327744 DNJ327746:DNJ393280 DNJ393282:DNJ458816 DNJ458818:DNJ524352 DNJ524354:DNJ589888 DNJ589890:DNJ655424 DNJ655426:DNJ720960 DNJ720962:DNJ786496 DNJ786498:DNJ852032 DNJ852034:DNJ917568 DNJ917570:DNJ983104 DNJ983106:DNJ1048576 DXF65602:DXF131136 DXF131138:DXF196672 DXF196674:DXF262208 DXF262210:DXF327744 DXF327746:DXF393280 DXF393282:DXF458816 DXF458818:DXF524352 DXF524354:DXF589888 DXF589890:DXF655424 DXF655426:DXF720960 DXF720962:DXF786496 DXF786498:DXF852032 DXF852034:DXF917568 DXF917570:DXF983104 DXF983106:DXF1048576 EHB65602:EHB131136 EHB131138:EHB196672 EHB196674:EHB262208 EHB262210:EHB327744 EHB327746:EHB393280 EHB393282:EHB458816 EHB458818:EHB524352 EHB524354:EHB589888 EHB589890:EHB655424 EHB655426:EHB720960 EHB720962:EHB786496 EHB786498:EHB852032 EHB852034:EHB917568 EHB917570:EHB983104 EHB983106:EHB1048576 EQX65602:EQX131136 EQX131138:EQX196672 EQX196674:EQX262208 EQX262210:EQX327744 EQX327746:EQX393280 EQX393282:EQX458816 EQX458818:EQX524352 EQX524354:EQX589888 EQX589890:EQX655424 EQX655426:EQX720960 EQX720962:EQX786496 EQX786498:EQX852032 EQX852034:EQX917568 EQX917570:EQX983104 EQX983106:EQX1048576 FAT65602:FAT131136 FAT131138:FAT196672 FAT196674:FAT262208 FAT262210:FAT327744 FAT327746:FAT393280 FAT393282:FAT458816 FAT458818:FAT524352 FAT524354:FAT589888 FAT589890:FAT655424 FAT655426:FAT720960 FAT720962:FAT786496 FAT786498:FAT852032 FAT852034:FAT917568 FAT917570:FAT983104 FAT983106:FAT1048576 FKP65602:FKP131136 FKP131138:FKP196672 FKP196674:FKP262208 FKP262210:FKP327744 FKP327746:FKP393280 FKP393282:FKP458816 FKP458818:FKP524352 FKP524354:FKP589888 FKP589890:FKP655424 FKP655426:FKP720960 FKP720962:FKP786496 FKP786498:FKP852032 FKP852034:FKP917568 FKP917570:FKP983104 FKP983106:FKP1048576 FUL65602:FUL131136 FUL131138:FUL196672 FUL196674:FUL262208 FUL262210:FUL327744 FUL327746:FUL393280 FUL393282:FUL458816 FUL458818:FUL524352 FUL524354:FUL589888 FUL589890:FUL655424 FUL655426:FUL720960 FUL720962:FUL786496 FUL786498:FUL852032 FUL852034:FUL917568 FUL917570:FUL983104 FUL983106:FUL1048576 GEH65602:GEH131136 GEH131138:GEH196672 GEH196674:GEH262208 GEH262210:GEH327744 GEH327746:GEH393280 GEH393282:GEH458816 GEH458818:GEH524352 GEH524354:GEH589888 GEH589890:GEH655424 GEH655426:GEH720960 GEH720962:GEH786496 GEH786498:GEH852032 GEH852034:GEH917568 GEH917570:GEH983104 GEH983106:GEH1048576 GOD65602:GOD131136 GOD131138:GOD196672 GOD196674:GOD262208 GOD262210:GOD327744 GOD327746:GOD393280 GOD393282:GOD458816 GOD458818:GOD524352 GOD524354:GOD589888 GOD589890:GOD655424 GOD655426:GOD720960 GOD720962:GOD786496 GOD786498:GOD852032 GOD852034:GOD917568 GOD917570:GOD983104 GOD983106:GOD1048576 GXZ65602:GXZ131136 GXZ131138:GXZ196672 GXZ196674:GXZ262208 GXZ262210:GXZ327744 GXZ327746:GXZ393280 GXZ393282:GXZ458816 GXZ458818:GXZ524352 GXZ524354:GXZ589888 GXZ589890:GXZ655424 GXZ655426:GXZ720960 GXZ720962:GXZ786496 GXZ786498:GXZ852032 GXZ852034:GXZ917568 GXZ917570:GXZ983104 GXZ983106:GXZ1048576 HHV65602:HHV131136 HHV131138:HHV196672 HHV196674:HHV262208 HHV262210:HHV327744 HHV327746:HHV393280 HHV393282:HHV458816 HHV458818:HHV524352 HHV524354:HHV589888 HHV589890:HHV655424 HHV655426:HHV720960 HHV720962:HHV786496 HHV786498:HHV852032 HHV852034:HHV917568 HHV917570:HHV983104 HHV983106:HHV1048576 HRR65602:HRR131136 HRR131138:HRR196672 HRR196674:HRR262208 HRR262210:HRR327744 HRR327746:HRR393280 HRR393282:HRR458816 HRR458818:HRR524352 HRR524354:HRR589888 HRR589890:HRR655424 HRR655426:HRR720960 HRR720962:HRR786496 HRR786498:HRR852032 HRR852034:HRR917568 HRR917570:HRR983104 HRR983106:HRR1048576 IBN65602:IBN131136 IBN131138:IBN196672 IBN196674:IBN262208 IBN262210:IBN327744 IBN327746:IBN393280 IBN393282:IBN458816 IBN458818:IBN524352 IBN524354:IBN589888 IBN589890:IBN655424 IBN655426:IBN720960 IBN720962:IBN786496 IBN786498:IBN852032 IBN852034:IBN917568 IBN917570:IBN983104 IBN983106:IBN1048576 ILJ65602:ILJ131136 ILJ131138:ILJ196672 ILJ196674:ILJ262208 ILJ262210:ILJ327744 ILJ327746:ILJ393280 ILJ393282:ILJ458816 ILJ458818:ILJ524352 ILJ524354:ILJ589888 ILJ589890:ILJ655424 ILJ655426:ILJ720960 ILJ720962:ILJ786496 ILJ786498:ILJ852032 ILJ852034:ILJ917568 ILJ917570:ILJ983104 ILJ983106:ILJ1048576 IVF65602:IVF131136 IVF131138:IVF196672 IVF196674:IVF262208 IVF262210:IVF327744 IVF327746:IVF393280 IVF393282:IVF458816 IVF458818:IVF524352 IVF524354:IVF589888 IVF589890:IVF655424 IVF655426:IVF720960 IVF720962:IVF786496 IVF786498:IVF852032 IVF852034:IVF917568 IVF917570:IVF983104 IVF983106:IVF1048576 JFB65602:JFB131136 JFB131138:JFB196672 JFB196674:JFB262208 JFB262210:JFB327744 JFB327746:JFB393280 JFB393282:JFB458816 JFB458818:JFB524352 JFB524354:JFB589888 JFB589890:JFB655424 JFB655426:JFB720960 JFB720962:JFB786496 JFB786498:JFB852032 JFB852034:JFB917568 JFB917570:JFB983104 JFB983106:JFB1048576 JOX65602:JOX131136 JOX131138:JOX196672 JOX196674:JOX262208 JOX262210:JOX327744 JOX327746:JOX393280 JOX393282:JOX458816 JOX458818:JOX524352 JOX524354:JOX589888 JOX589890:JOX655424 JOX655426:JOX720960 JOX720962:JOX786496 JOX786498:JOX852032 JOX852034:JOX917568 JOX917570:JOX983104 JOX983106:JOX1048576 JYT65602:JYT131136 JYT131138:JYT196672 JYT196674:JYT262208 JYT262210:JYT327744 JYT327746:JYT393280 JYT393282:JYT458816 JYT458818:JYT524352 JYT524354:JYT589888 JYT589890:JYT655424 JYT655426:JYT720960 JYT720962:JYT786496 JYT786498:JYT852032 JYT852034:JYT917568 JYT917570:JYT983104 JYT983106:JYT1048576 KIP65602:KIP131136 KIP131138:KIP196672 KIP196674:KIP262208 KIP262210:KIP327744 KIP327746:KIP393280 KIP393282:KIP458816 KIP458818:KIP524352 KIP524354:KIP589888 KIP589890:KIP655424 KIP655426:KIP720960 KIP720962:KIP786496 KIP786498:KIP852032 KIP852034:KIP917568 KIP917570:KIP983104 KIP983106:KIP1048576 KSL65602:KSL131136 KSL131138:KSL196672 KSL196674:KSL262208 KSL262210:KSL327744 KSL327746:KSL393280 KSL393282:KSL458816 KSL458818:KSL524352 KSL524354:KSL589888 KSL589890:KSL655424 KSL655426:KSL720960 KSL720962:KSL786496 KSL786498:KSL852032 KSL852034:KSL917568 KSL917570:KSL983104 KSL983106:KSL1048576 LCH65602:LCH131136 LCH131138:LCH196672 LCH196674:LCH262208 LCH262210:LCH327744 LCH327746:LCH393280 LCH393282:LCH458816 LCH458818:LCH524352 LCH524354:LCH589888 LCH589890:LCH655424 LCH655426:LCH720960 LCH720962:LCH786496 LCH786498:LCH852032 LCH852034:LCH917568 LCH917570:LCH983104 LCH983106:LCH1048576 LMD65602:LMD131136 LMD131138:LMD196672 LMD196674:LMD262208 LMD262210:LMD327744 LMD327746:LMD393280 LMD393282:LMD458816 LMD458818:LMD524352 LMD524354:LMD589888 LMD589890:LMD655424 LMD655426:LMD720960 LMD720962:LMD786496 LMD786498:LMD852032 LMD852034:LMD917568 LMD917570:LMD983104 LMD983106:LMD1048576 LVZ65602:LVZ131136 LVZ131138:LVZ196672 LVZ196674:LVZ262208 LVZ262210:LVZ327744 LVZ327746:LVZ393280 LVZ393282:LVZ458816 LVZ458818:LVZ524352 LVZ524354:LVZ589888 LVZ589890:LVZ655424 LVZ655426:LVZ720960 LVZ720962:LVZ786496 LVZ786498:LVZ852032 LVZ852034:LVZ917568 LVZ917570:LVZ983104 LVZ983106:LVZ1048576 MFV65602:MFV131136 MFV131138:MFV196672 MFV196674:MFV262208 MFV262210:MFV327744 MFV327746:MFV393280 MFV393282:MFV458816 MFV458818:MFV524352 MFV524354:MFV589888 MFV589890:MFV655424 MFV655426:MFV720960 MFV720962:MFV786496 MFV786498:MFV852032 MFV852034:MFV917568 MFV917570:MFV983104 MFV983106:MFV1048576 MPR65602:MPR131136 MPR131138:MPR196672 MPR196674:MPR262208 MPR262210:MPR327744 MPR327746:MPR393280 MPR393282:MPR458816 MPR458818:MPR524352 MPR524354:MPR589888 MPR589890:MPR655424 MPR655426:MPR720960 MPR720962:MPR786496 MPR786498:MPR852032 MPR852034:MPR917568 MPR917570:MPR983104 MPR983106:MPR1048576 MZN65602:MZN131136 MZN131138:MZN196672 MZN196674:MZN262208 MZN262210:MZN327744 MZN327746:MZN393280 MZN393282:MZN458816 MZN458818:MZN524352 MZN524354:MZN589888 MZN589890:MZN655424 MZN655426:MZN720960 MZN720962:MZN786496 MZN786498:MZN852032 MZN852034:MZN917568 MZN917570:MZN983104 MZN983106:MZN1048576 NJJ65602:NJJ131136 NJJ131138:NJJ196672 NJJ196674:NJJ262208 NJJ262210:NJJ327744 NJJ327746:NJJ393280 NJJ393282:NJJ458816 NJJ458818:NJJ524352 NJJ524354:NJJ589888 NJJ589890:NJJ655424 NJJ655426:NJJ720960 NJJ720962:NJJ786496 NJJ786498:NJJ852032 NJJ852034:NJJ917568 NJJ917570:NJJ983104 NJJ983106:NJJ1048576 NTF65602:NTF131136 NTF131138:NTF196672 NTF196674:NTF262208 NTF262210:NTF327744 NTF327746:NTF393280 NTF393282:NTF458816 NTF458818:NTF524352 NTF524354:NTF589888 NTF589890:NTF655424 NTF655426:NTF720960 NTF720962:NTF786496 NTF786498:NTF852032 NTF852034:NTF917568 NTF917570:NTF983104 NTF983106:NTF1048576 ODB65602:ODB131136 ODB131138:ODB196672 ODB196674:ODB262208 ODB262210:ODB327744 ODB327746:ODB393280 ODB393282:ODB458816 ODB458818:ODB524352 ODB524354:ODB589888 ODB589890:ODB655424 ODB655426:ODB720960 ODB720962:ODB786496 ODB786498:ODB852032 ODB852034:ODB917568 ODB917570:ODB983104 ODB983106:ODB1048576 OMX65602:OMX131136 OMX131138:OMX196672 OMX196674:OMX262208 OMX262210:OMX327744 OMX327746:OMX393280 OMX393282:OMX458816 OMX458818:OMX524352 OMX524354:OMX589888 OMX589890:OMX655424 OMX655426:OMX720960 OMX720962:OMX786496 OMX786498:OMX852032 OMX852034:OMX917568 OMX917570:OMX983104 OMX983106:OMX1048576 OWT65602:OWT131136 OWT131138:OWT196672 OWT196674:OWT262208 OWT262210:OWT327744 OWT327746:OWT393280 OWT393282:OWT458816 OWT458818:OWT524352 OWT524354:OWT589888 OWT589890:OWT655424 OWT655426:OWT720960 OWT720962:OWT786496 OWT786498:OWT852032 OWT852034:OWT917568 OWT917570:OWT983104 OWT983106:OWT1048576 PGP65602:PGP131136 PGP131138:PGP196672 PGP196674:PGP262208 PGP262210:PGP327744 PGP327746:PGP393280 PGP393282:PGP458816 PGP458818:PGP524352 PGP524354:PGP589888 PGP589890:PGP655424 PGP655426:PGP720960 PGP720962:PGP786496 PGP786498:PGP852032 PGP852034:PGP917568 PGP917570:PGP983104 PGP983106:PGP1048576 PQL65602:PQL131136 PQL131138:PQL196672 PQL196674:PQL262208 PQL262210:PQL327744 PQL327746:PQL393280 PQL393282:PQL458816 PQL458818:PQL524352 PQL524354:PQL589888 PQL589890:PQL655424 PQL655426:PQL720960 PQL720962:PQL786496 PQL786498:PQL852032 PQL852034:PQL917568 PQL917570:PQL983104 PQL983106:PQL1048576 QAH65602:QAH131136 QAH131138:QAH196672 QAH196674:QAH262208 QAH262210:QAH327744 QAH327746:QAH393280 QAH393282:QAH458816 QAH458818:QAH524352 QAH524354:QAH589888 QAH589890:QAH655424 QAH655426:QAH720960 QAH720962:QAH786496 QAH786498:QAH852032 QAH852034:QAH917568 QAH917570:QAH983104 QAH983106:QAH1048576 QKD65602:QKD131136 QKD131138:QKD196672 QKD196674:QKD262208 QKD262210:QKD327744 QKD327746:QKD393280 QKD393282:QKD458816 QKD458818:QKD524352 QKD524354:QKD589888 QKD589890:QKD655424 QKD655426:QKD720960 QKD720962:QKD786496 QKD786498:QKD852032 QKD852034:QKD917568 QKD917570:QKD983104 QKD983106:QKD1048576 QTZ65602:QTZ131136 QTZ131138:QTZ196672 QTZ196674:QTZ262208 QTZ262210:QTZ327744 QTZ327746:QTZ393280 QTZ393282:QTZ458816 QTZ458818:QTZ524352 QTZ524354:QTZ589888 QTZ589890:QTZ655424 QTZ655426:QTZ720960 QTZ720962:QTZ786496 QTZ786498:QTZ852032 QTZ852034:QTZ917568 QTZ917570:QTZ983104 QTZ983106:QTZ1048576 RDV65602:RDV131136 RDV131138:RDV196672 RDV196674:RDV262208 RDV262210:RDV327744 RDV327746:RDV393280 RDV393282:RDV458816 RDV458818:RDV524352 RDV524354:RDV589888 RDV589890:RDV655424 RDV655426:RDV720960 RDV720962:RDV786496 RDV786498:RDV852032 RDV852034:RDV917568 RDV917570:RDV983104 RDV983106:RDV1048576 RNR65602:RNR131136 RNR131138:RNR196672 RNR196674:RNR262208 RNR262210:RNR327744 RNR327746:RNR393280 RNR393282:RNR458816 RNR458818:RNR524352 RNR524354:RNR589888 RNR589890:RNR655424 RNR655426:RNR720960 RNR720962:RNR786496 RNR786498:RNR852032 RNR852034:RNR917568 RNR917570:RNR983104 RNR983106:RNR1048576 RXN65602:RXN131136 RXN131138:RXN196672 RXN196674:RXN262208 RXN262210:RXN327744 RXN327746:RXN393280 RXN393282:RXN458816 RXN458818:RXN524352 RXN524354:RXN589888 RXN589890:RXN655424 RXN655426:RXN720960 RXN720962:RXN786496 RXN786498:RXN852032 RXN852034:RXN917568 RXN917570:RXN983104 RXN983106:RXN1048576 SHJ65602:SHJ131136 SHJ131138:SHJ196672 SHJ196674:SHJ262208 SHJ262210:SHJ327744 SHJ327746:SHJ393280 SHJ393282:SHJ458816 SHJ458818:SHJ524352 SHJ524354:SHJ589888 SHJ589890:SHJ655424 SHJ655426:SHJ720960 SHJ720962:SHJ786496 SHJ786498:SHJ852032 SHJ852034:SHJ917568 SHJ917570:SHJ983104 SHJ983106:SHJ1048576 SRF65602:SRF131136 SRF131138:SRF196672 SRF196674:SRF262208 SRF262210:SRF327744 SRF327746:SRF393280 SRF393282:SRF458816 SRF458818:SRF524352 SRF524354:SRF589888 SRF589890:SRF655424 SRF655426:SRF720960 SRF720962:SRF786496 SRF786498:SRF852032 SRF852034:SRF917568 SRF917570:SRF983104 SRF983106:SRF1048576 TBB65602:TBB131136 TBB131138:TBB196672 TBB196674:TBB262208 TBB262210:TBB327744 TBB327746:TBB393280 TBB393282:TBB458816 TBB458818:TBB524352 TBB524354:TBB589888 TBB589890:TBB655424 TBB655426:TBB720960 TBB720962:TBB786496 TBB786498:TBB852032 TBB852034:TBB917568 TBB917570:TBB983104 TBB983106:TBB1048576 TKX65602:TKX131136 TKX131138:TKX196672 TKX196674:TKX262208 TKX262210:TKX327744 TKX327746:TKX393280 TKX393282:TKX458816 TKX458818:TKX524352 TKX524354:TKX589888 TKX589890:TKX655424 TKX655426:TKX720960 TKX720962:TKX786496 TKX786498:TKX852032 TKX852034:TKX917568 TKX917570:TKX983104 TKX983106:TKX1048576 TUT65602:TUT131136 TUT131138:TUT196672 TUT196674:TUT262208 TUT262210:TUT327744 TUT327746:TUT393280 TUT393282:TUT458816 TUT458818:TUT524352 TUT524354:TUT589888 TUT589890:TUT655424 TUT655426:TUT720960 TUT720962:TUT786496 TUT786498:TUT852032 TUT852034:TUT917568 TUT917570:TUT983104 TUT983106:TUT1048576 UEP65602:UEP131136 UEP131138:UEP196672 UEP196674:UEP262208 UEP262210:UEP327744 UEP327746:UEP393280 UEP393282:UEP458816 UEP458818:UEP524352 UEP524354:UEP589888 UEP589890:UEP655424 UEP655426:UEP720960 UEP720962:UEP786496 UEP786498:UEP852032 UEP852034:UEP917568 UEP917570:UEP983104 UEP983106:UEP1048576 UOL65602:UOL131136 UOL131138:UOL196672 UOL196674:UOL262208 UOL262210:UOL327744 UOL327746:UOL393280 UOL393282:UOL458816 UOL458818:UOL524352 UOL524354:UOL589888 UOL589890:UOL655424 UOL655426:UOL720960 UOL720962:UOL786496 UOL786498:UOL852032 UOL852034:UOL917568 UOL917570:UOL983104 UOL983106:UOL1048576 UYH65602:UYH131136 UYH131138:UYH196672 UYH196674:UYH262208 UYH262210:UYH327744 UYH327746:UYH393280 UYH393282:UYH458816 UYH458818:UYH524352 UYH524354:UYH589888 UYH589890:UYH655424 UYH655426:UYH720960 UYH720962:UYH786496 UYH786498:UYH852032 UYH852034:UYH917568 UYH917570:UYH983104 UYH983106:UYH1048576 VID65602:VID131136 VID131138:VID196672 VID196674:VID262208 VID262210:VID327744 VID327746:VID393280 VID393282:VID458816 VID458818:VID524352 VID524354:VID589888 VID589890:VID655424 VID655426:VID720960 VID720962:VID786496 VID786498:VID852032 VID852034:VID917568 VID917570:VID983104 VID983106:VID1048576 VRZ65602:VRZ131136 VRZ131138:VRZ196672 VRZ196674:VRZ262208 VRZ262210:VRZ327744 VRZ327746:VRZ393280 VRZ393282:VRZ458816 VRZ458818:VRZ524352 VRZ524354:VRZ589888 VRZ589890:VRZ655424 VRZ655426:VRZ720960 VRZ720962:VRZ786496 VRZ786498:VRZ852032 VRZ852034:VRZ917568 VRZ917570:VRZ983104 VRZ983106:VRZ1048576 WBV65602:WBV131136 WBV131138:WBV196672 WBV196674:WBV262208 WBV262210:WBV327744 WBV327746:WBV393280 WBV393282:WBV458816 WBV458818:WBV524352 WBV524354:WBV589888 WBV589890:WBV655424 WBV655426:WBV720960 WBV720962:WBV786496 WBV786498:WBV852032 WBV852034:WBV917568 WBV917570:WBV983104 WBV983106:WBV1048576 WLR65602:WLR131136 WLR131138:WLR196672 WLR196674:WLR262208 WLR262210:WLR327744 WLR327746:WLR393280 WLR393282:WLR458816 WLR458818:WLR524352 WLR524354:WLR589888 WLR589890:WLR655424 WLR655426:WLR720960 WLR720962:WLR786496 WLR786498:WLR852032 WLR852034:WLR917568 WLR917570:WLR983104 WLR983106:WLR1048576 WVN983106:WVN1048576 WVN65602:WVN131136 WVN131138:WVN196672 WVN196674:WVN262208 WVN262210:WVN327744 WVN327746:WVN393280 WVN393282:WVN458816 WVN458818:WVN524352 WVN524354:WVN589888 WVN589890:WVN655424 WVN655426:WVN720960 WVN720962:WVN786496 WVN786498:WVN852032 WVN852034:WVN917568 WVN917570:WVN983104 WVN6:WVN54 G52 WVN1:WVN4 WLR1:WLR4 WBV1:WBV4 VRZ1:VRZ4 VID1:VID4 UYH1:UYH4 UOL1:UOL4 UEP1:UEP4 TUT1:TUT4 TKX1:TKX4 TBB1:TBB4 SRF1:SRF4 SHJ1:SHJ4 RXN1:RXN4 RNR1:RNR4 RDV1:RDV4 QTZ1:QTZ4 QKD1:QKD4 QAH1:QAH4 PQL1:PQL4 PGP1:PGP4 OWT1:OWT4 OMX1:OMX4 ODB1:ODB4 NTF1:NTF4 NJJ1:NJJ4 MZN1:MZN4 MPR1:MPR4 MFV1:MFV4 LVZ1:LVZ4 LMD1:LMD4 LCH1:LCH4 KSL1:KSL4 KIP1:KIP4 JYT1:JYT4 JOX1:JOX4 JFB1:JFB4 IVF1:IVF4 ILJ1:ILJ4 IBN1:IBN4 HRR1:HRR4 HHV1:HHV4 GXZ1:GXZ4 GOD1:GOD4 GEH1:GEH4 FUL1:FUL4 FKP1:FKP4 FAT1:FAT4 EQX1:EQX4 EHB1:EHB4 DXF1:DXF4 DNJ1:DNJ4 DDN1:DDN4 CTR1:CTR4 CJV1:CJV4 BZZ1:BZZ4 BQD1:BQD4 BGH1:BGH4 AWL1:AWL4 AMP1:AMP4 ACT1:ACT4 SX1:SX4 JB1:JB4 WLR6:WLR54 WBV6:WBV54 VRZ6:VRZ54 VID6:VID54 UYH6:UYH54 UOL6:UOL54 UEP6:UEP54 TUT6:TUT54 TKX6:TKX54 TBB6:TBB54 SRF6:SRF54 SHJ6:SHJ54 RXN6:RXN54 RNR6:RNR54 RDV6:RDV54 QTZ6:QTZ54 QKD6:QKD54 QAH6:QAH54 PQL6:PQL54 PGP6:PGP54 OWT6:OWT54 OMX6:OMX54 ODB6:ODB54 NTF6:NTF54 NJJ6:NJJ54 MZN6:MZN54 MPR6:MPR54 MFV6:MFV54 LVZ6:LVZ54 LMD6:LMD54 LCH6:LCH54 KSL6:KSL54 KIP6:KIP54 JYT6:JYT54 JOX6:JOX54 JFB6:JFB54 IVF6:IVF54 ILJ6:ILJ54 IBN6:IBN54 HRR6:HRR54 HHV6:HHV54 GXZ6:GXZ54 GOD6:GOD54 GEH6:GEH54 FUL6:FUL54 FKP6:FKP54 FAT6:FAT54 EQX6:EQX54 EHB6:EHB54 DXF6:DXF54 DNJ6:DNJ54 DDN6:DDN54 CTR6:CTR54 CJV6:CJV54 BZZ6:BZZ54 BQD6:BQD54 BGH6:BGH54 AWL6:AWL54 AMP6:AMP54 ACT6:ACT54 SX6:SX54 JB6:JB54 G462:G463 G473:G475 SX85:SX65600 ACT85:ACT65600 AMP85:AMP65600 AWL85:AWL65600 BGH85:BGH65600 BQD85:BQD65600 BZZ85:BZZ65600 CJV85:CJV65600 CTR85:CTR65600 DDN85:DDN65600 DNJ85:DNJ65600 DXF85:DXF65600 EHB85:EHB65600 EQX85:EQX65600 FAT85:FAT65600 FKP85:FKP65600 FUL85:FUL65600 GEH85:GEH65600 GOD85:GOD65600 GXZ85:GXZ65600 HHV85:HHV65600 HRR85:HRR65600 IBN85:IBN65600 ILJ85:ILJ65600 IVF85:IVF65600 JFB85:JFB65600 JOX85:JOX65600 JYT85:JYT65600 KIP85:KIP65600 KSL85:KSL65600 LCH85:LCH65600 LMD85:LMD65600 LVZ85:LVZ65600 MFV85:MFV65600 MPR85:MPR65600 MZN85:MZN65600 NJJ85:NJJ65600 NTF85:NTF65600 ODB85:ODB65600 OMX85:OMX65600 OWT85:OWT65600 PGP85:PGP65600 PQL85:PQL65600 QAH85:QAH65600 QKD85:QKD65600 QTZ85:QTZ65600 RDV85:RDV65600 RNR85:RNR65600 RXN85:RXN65600 SHJ85:SHJ65600 SRF85:SRF65600 TBB85:TBB65600 TKX85:TKX65600 TUT85:TUT65600 UEP85:UEP65600 UOL85:UOL65600 UYH85:UYH65600 VID85:VID65600 VRZ85:VRZ65600 WBV85:WBV65600 WLR85:WLR65600 WVN85:WVN65600 JB85:JB65600" xr:uid="{00000000-0002-0000-0000-000004000000}">
      <formula1>"2019,2020,2021"</formula1>
    </dataValidation>
    <dataValidation type="list" allowBlank="1" showInputMessage="1" showErrorMessage="1" sqref="G112:G117 G107 G110" xr:uid="{44964229-FBC5-47E6-A2A0-D5A99B846514}">
      <formula1>"2024"</formula1>
    </dataValidation>
    <dataValidation type="list" allowBlank="1" showInputMessage="1" showErrorMessage="1" sqref="G111 G118:G131" xr:uid="{6174984C-A65D-4E59-9B27-94D626D55D2C}">
      <formula1>"2021,2022,2023,2024"</formula1>
    </dataValidation>
    <dataValidation type="list" allowBlank="1" showInputMessage="1" showErrorMessage="1" sqref="G427:G429 G435" xr:uid="{2482D79E-C999-433C-928F-1DD24A577214}">
      <formula1>"2019,2020,2021,2022"</formula1>
    </dataValidation>
  </dataValidations>
  <pageMargins left="0.196527777777778" right="0.23611111111111099" top="0.75138888888888899" bottom="0.75138888888888899" header="0.29861111111111099" footer="0.29861111111111099"/>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dc:creator>
  <cp:lastModifiedBy>霄 牛</cp:lastModifiedBy>
  <cp:lastPrinted>2024-09-05T02:18:40Z</cp:lastPrinted>
  <dcterms:created xsi:type="dcterms:W3CDTF">2022-11-16T02:26:00Z</dcterms:created>
  <dcterms:modified xsi:type="dcterms:W3CDTF">2024-09-05T08:16:02Z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6C8B982CEDE04B97B8D3E140D59E0B68_12</vt:lpwstr>
  </property>
  <property fmtid="{D5CDD505-2E9C-101B-9397-08002B2CF9AE}" pid="3" name="KSOProductBuildVer">
    <vt:lpwstr>2052-12.1.0.17133</vt:lpwstr>
  </property>
</Properties>
</file>