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D:\NIU\工作材料\研究生处\2024年研究生处材料\34. 2024-2025第一学期专业课汇总表\"/>
    </mc:Choice>
  </mc:AlternateContent>
  <xr:revisionPtr revIDLastSave="0" documentId="13_ncr:1_{39B613E9-772C-406E-8627-78F9046C750C}" xr6:coauthVersionLast="47" xr6:coauthVersionMax="47" xr10:uidLastSave="{00000000-0000-0000-0000-000000000000}"/>
  <bookViews>
    <workbookView xWindow="-108" yWindow="-108" windowWidth="23256" windowHeight="12720" xr2:uid="{00000000-000D-0000-FFFF-FFFF00000000}"/>
  </bookViews>
  <sheets>
    <sheet name="Sheet1" sheetId="1" r:id="rId1"/>
  </sheets>
  <definedNames>
    <definedName name="_xlnm._FilterDatabase" localSheetId="0" hidden="1">Sheet1!$A$2:$M$426</definedName>
    <definedName name="_xlnm.Print_Area" localSheetId="0">Sheet1!$A$1:$M$15</definedName>
  </definedNames>
  <calcPr calcId="191029"/>
</workbook>
</file>

<file path=xl/sharedStrings.xml><?xml version="1.0" encoding="utf-8"?>
<sst xmlns="http://schemas.openxmlformats.org/spreadsheetml/2006/main" count="4346" uniqueCount="1307">
  <si>
    <t>序号</t>
  </si>
  <si>
    <t>课程名称</t>
  </si>
  <si>
    <t>所属专业</t>
  </si>
  <si>
    <t>课程类型</t>
  </si>
  <si>
    <t>学时</t>
  </si>
  <si>
    <t>学分</t>
  </si>
  <si>
    <t>开课年级</t>
  </si>
  <si>
    <t>选课
人数</t>
  </si>
  <si>
    <t>授课
教师</t>
  </si>
  <si>
    <t>职称</t>
  </si>
  <si>
    <t>授课时间</t>
  </si>
  <si>
    <t>授课地点</t>
  </si>
  <si>
    <t>周次</t>
  </si>
  <si>
    <t>节次</t>
  </si>
  <si>
    <t>中级微观经济学</t>
  </si>
  <si>
    <t>应用经济学</t>
  </si>
  <si>
    <t>学位基础课</t>
  </si>
  <si>
    <t>48</t>
  </si>
  <si>
    <t>3</t>
  </si>
  <si>
    <t>2024</t>
  </si>
  <si>
    <t>13</t>
  </si>
  <si>
    <t>马中东</t>
  </si>
  <si>
    <t>教授</t>
  </si>
  <si>
    <t>3-15</t>
  </si>
  <si>
    <t>周五5、6、7、8</t>
  </si>
  <si>
    <t>1号楼710</t>
  </si>
  <si>
    <t>产业组织理论与政策</t>
  </si>
  <si>
    <t>学位专业课</t>
  </si>
  <si>
    <t>巨荣良</t>
  </si>
  <si>
    <t>周一1、2、3、4</t>
  </si>
  <si>
    <t>货币金融理论与实践</t>
  </si>
  <si>
    <t>宋士云</t>
  </si>
  <si>
    <t>周三5、6、7、8</t>
  </si>
  <si>
    <t>劳动经济理论与实践</t>
  </si>
  <si>
    <t>梁树广</t>
  </si>
  <si>
    <t>周二5、6、7、8</t>
  </si>
  <si>
    <t>论文写作与学术规范</t>
  </si>
  <si>
    <t>16</t>
  </si>
  <si>
    <t>1</t>
  </si>
  <si>
    <t>石子印</t>
  </si>
  <si>
    <t>10-14</t>
  </si>
  <si>
    <t>周四1、2、3、4</t>
  </si>
  <si>
    <t>经济学前沿专题</t>
  </si>
  <si>
    <t>学位选修课</t>
  </si>
  <si>
    <t>32</t>
  </si>
  <si>
    <t>2</t>
  </si>
  <si>
    <t>2023</t>
  </si>
  <si>
    <t>14</t>
  </si>
  <si>
    <t>张福明</t>
  </si>
  <si>
    <t>3-11</t>
  </si>
  <si>
    <t>周一5、6、7</t>
  </si>
  <si>
    <t>专业英语</t>
  </si>
  <si>
    <t>王腾</t>
  </si>
  <si>
    <t>讲师</t>
  </si>
  <si>
    <t>周二1、2、3</t>
  </si>
  <si>
    <t>商业伦理与会计职业道德</t>
  </si>
  <si>
    <t>会计</t>
  </si>
  <si>
    <t>34</t>
  </si>
  <si>
    <t>匡萍</t>
  </si>
  <si>
    <t>副教授</t>
  </si>
  <si>
    <t>3-18</t>
  </si>
  <si>
    <t>周二1、2</t>
  </si>
  <si>
    <t>1号楼418</t>
  </si>
  <si>
    <t>管理经济学</t>
  </si>
  <si>
    <t>王瑞雪、王素素</t>
  </si>
  <si>
    <t>周一5、6、7、8</t>
  </si>
  <si>
    <t>高级财务会计理论与实务</t>
  </si>
  <si>
    <t>杨焕云、刘世慧</t>
  </si>
  <si>
    <t>高级财务管理理论与实务</t>
  </si>
  <si>
    <t>周琳、张影</t>
  </si>
  <si>
    <t>企业价值评估</t>
  </si>
  <si>
    <t>刘秀红、勇小芹</t>
  </si>
  <si>
    <t>企业税务筹划</t>
  </si>
  <si>
    <t>张延辉、冷功业</t>
  </si>
  <si>
    <t>1号楼416</t>
  </si>
  <si>
    <t>数量分析方法</t>
  </si>
  <si>
    <t>高建刚、赵耀腾</t>
  </si>
  <si>
    <t>聊城大学2024-2025学年第一学期研究生专业课程教学计划统计表</t>
    <phoneticPr fontId="5" type="noConversion"/>
  </si>
  <si>
    <t>政治学基础理论研究</t>
  </si>
  <si>
    <t>政治学</t>
  </si>
  <si>
    <t>基础课</t>
  </si>
  <si>
    <t>24级</t>
  </si>
  <si>
    <t>孟宪艮</t>
  </si>
  <si>
    <t>周二</t>
  </si>
  <si>
    <t>1.2节</t>
  </si>
  <si>
    <t>6C302</t>
  </si>
  <si>
    <t>仲伟通
陈辉</t>
  </si>
  <si>
    <t>副教授、
讲师博士</t>
  </si>
  <si>
    <t>3、4节</t>
  </si>
  <si>
    <t>政治学前沿问题专题研究</t>
  </si>
  <si>
    <t>孙德海</t>
  </si>
  <si>
    <t>周四</t>
  </si>
  <si>
    <t>7、8节</t>
  </si>
  <si>
    <t>政治学研究方法论</t>
  </si>
  <si>
    <t>王晴</t>
  </si>
  <si>
    <t>讲师博士</t>
  </si>
  <si>
    <t>周三</t>
  </si>
  <si>
    <t>5、6节</t>
  </si>
  <si>
    <t>政治学原著导读</t>
  </si>
  <si>
    <t>樊立蒙</t>
  </si>
  <si>
    <t>政治学专业选题与写作训练专题</t>
  </si>
  <si>
    <t>23</t>
  </si>
  <si>
    <t>于学强</t>
  </si>
  <si>
    <t>中国共产党建设专题研究</t>
  </si>
  <si>
    <t>政党建设理论与实践研究</t>
  </si>
  <si>
    <t>专业选修课</t>
  </si>
  <si>
    <t>23级</t>
  </si>
  <si>
    <t>邹庆国</t>
  </si>
  <si>
    <t>社会主义思想史研究</t>
  </si>
  <si>
    <t>科学社会主义理论与实践研究</t>
  </si>
  <si>
    <t>刘晋
秦正为</t>
  </si>
  <si>
    <t>副教授
教授</t>
  </si>
  <si>
    <t>6C303</t>
  </si>
  <si>
    <t>国际政治理论专题研究</t>
  </si>
  <si>
    <t>政治理论与中国政治发展研究</t>
  </si>
  <si>
    <t>刘丽坤</t>
  </si>
  <si>
    <t>中国古代政治思想专题</t>
  </si>
  <si>
    <t>政治思想与廉洁文化研究</t>
  </si>
  <si>
    <t>延玥</t>
  </si>
  <si>
    <t>周一</t>
  </si>
  <si>
    <t>补修课</t>
  </si>
  <si>
    <t>仲伟通</t>
  </si>
  <si>
    <t>前沿讲座</t>
  </si>
  <si>
    <t>培养环节</t>
  </si>
  <si>
    <t>22级</t>
  </si>
  <si>
    <t>马晓辉</t>
  </si>
  <si>
    <t>社会实践与创新实践</t>
  </si>
  <si>
    <t>中国化马克思主义文献选读</t>
  </si>
  <si>
    <t>马克思主义理论</t>
  </si>
  <si>
    <t>24</t>
  </si>
  <si>
    <t>刘子平</t>
  </si>
  <si>
    <t>5、6</t>
  </si>
  <si>
    <t>西校老办公楼会议室</t>
  </si>
  <si>
    <t>意识形态理论专题研究</t>
  </si>
  <si>
    <t>刘琳琳</t>
  </si>
  <si>
    <t>7、8</t>
  </si>
  <si>
    <t>东6A201</t>
  </si>
  <si>
    <t>网络思想政治教育研究</t>
  </si>
  <si>
    <t>华敏</t>
  </si>
  <si>
    <t>1、2</t>
  </si>
  <si>
    <t>东6A206</t>
  </si>
  <si>
    <t>4</t>
  </si>
  <si>
    <t>思想政治教育教学设计与实施研究</t>
  </si>
  <si>
    <t>学科教学（思政）</t>
  </si>
  <si>
    <t>专业必修课</t>
  </si>
  <si>
    <t>39</t>
  </si>
  <si>
    <t>孙静</t>
  </si>
  <si>
    <t>5</t>
  </si>
  <si>
    <t>6</t>
  </si>
  <si>
    <t>思想政治教育测量与评价</t>
  </si>
  <si>
    <t>陈兆芬</t>
  </si>
  <si>
    <t>9、10</t>
  </si>
  <si>
    <t>7</t>
  </si>
  <si>
    <t>思想政治学科素养专题</t>
  </si>
  <si>
    <t>孟宪霞</t>
  </si>
  <si>
    <t>3、4</t>
  </si>
  <si>
    <t>8</t>
  </si>
  <si>
    <t>马克思主义理论、学科教学（思政）</t>
  </si>
  <si>
    <t>64</t>
  </si>
  <si>
    <t>李华锋</t>
  </si>
  <si>
    <t>9</t>
  </si>
  <si>
    <t>马克思主义基本原理专题研究</t>
  </si>
  <si>
    <t>25</t>
  </si>
  <si>
    <t>马莉、于欣</t>
  </si>
  <si>
    <t>教授、副教授</t>
  </si>
  <si>
    <t>5、6、7</t>
  </si>
  <si>
    <t>西校老办公楼413</t>
  </si>
  <si>
    <t>10</t>
  </si>
  <si>
    <t>马克思主义发展史</t>
  </si>
  <si>
    <t>张有军</t>
  </si>
  <si>
    <t>1、2、3</t>
  </si>
  <si>
    <t>11</t>
  </si>
  <si>
    <t>马克思主义哲学</t>
  </si>
  <si>
    <t>跨专业补修课</t>
  </si>
  <si>
    <t>47</t>
  </si>
  <si>
    <t>12</t>
  </si>
  <si>
    <t>马克思主义政治经济学</t>
  </si>
  <si>
    <t>教育学概论</t>
  </si>
  <si>
    <t>22</t>
  </si>
  <si>
    <t>发展与教育心理学</t>
  </si>
  <si>
    <t>体育原理</t>
    <phoneticPr fontId="11" type="noConversion"/>
  </si>
  <si>
    <t>体育硕士，体育学</t>
  </si>
  <si>
    <t>54</t>
    <phoneticPr fontId="11" type="noConversion"/>
  </si>
  <si>
    <t>薛明陆</t>
  </si>
  <si>
    <t>5–6</t>
  </si>
  <si>
    <t>5＃307</t>
  </si>
  <si>
    <t>运动生理学</t>
    <phoneticPr fontId="11" type="noConversion"/>
  </si>
  <si>
    <t>体育硕士</t>
  </si>
  <si>
    <t>张云丽</t>
    <phoneticPr fontId="11" type="noConversion"/>
  </si>
  <si>
    <t>周五</t>
  </si>
  <si>
    <t>1–2</t>
  </si>
  <si>
    <t>5＃110</t>
  </si>
  <si>
    <t>体育与健康课程与教学论</t>
    <phoneticPr fontId="11" type="noConversion"/>
  </si>
  <si>
    <t>体育教学</t>
  </si>
  <si>
    <t>李富菊</t>
    <phoneticPr fontId="11" type="noConversion"/>
  </si>
  <si>
    <t>民族传统体育文化遗产保护</t>
    <phoneticPr fontId="11" type="noConversion"/>
  </si>
  <si>
    <t>民族传统体育学</t>
  </si>
  <si>
    <t>张春燕</t>
    <phoneticPr fontId="11" type="noConversion"/>
  </si>
  <si>
    <t>9-10</t>
    <phoneticPr fontId="11" type="noConversion"/>
  </si>
  <si>
    <t>体适能评定理论与方法（体育硕士）</t>
    <phoneticPr fontId="11" type="noConversion"/>
  </si>
  <si>
    <t>陈翀</t>
    <phoneticPr fontId="11" type="noConversion"/>
  </si>
  <si>
    <t>周日</t>
  </si>
  <si>
    <t>3–4</t>
  </si>
  <si>
    <t>体能训练理论与方法（体育硕士）</t>
    <phoneticPr fontId="11" type="noConversion"/>
  </si>
  <si>
    <t>运动训练</t>
  </si>
  <si>
    <t>运动训练竞赛学</t>
  </si>
  <si>
    <t>徐树礼</t>
    <phoneticPr fontId="11" type="noConversion"/>
  </si>
  <si>
    <t>民族传统体育导论</t>
  </si>
  <si>
    <t>宋博</t>
    <phoneticPr fontId="11" type="noConversion"/>
  </si>
  <si>
    <t>7-8</t>
  </si>
  <si>
    <t>5＃智慧教室</t>
    <phoneticPr fontId="11" type="noConversion"/>
  </si>
  <si>
    <t>高级运动训练学</t>
  </si>
  <si>
    <t>体育教育训练学</t>
  </si>
  <si>
    <t>功能解剖学</t>
    <phoneticPr fontId="11" type="noConversion"/>
  </si>
  <si>
    <t>社会体育指导，运动人体科学</t>
  </si>
  <si>
    <t>7</t>
    <phoneticPr fontId="11" type="noConversion"/>
  </si>
  <si>
    <t>杜成哲</t>
  </si>
  <si>
    <t>高级运动生理学</t>
    <phoneticPr fontId="11" type="noConversion"/>
  </si>
  <si>
    <t>运动人体科学，体育教育训练学</t>
  </si>
  <si>
    <t>体育课程与教材教法</t>
    <phoneticPr fontId="11" type="noConversion"/>
  </si>
  <si>
    <t>体能训练理论与方法</t>
  </si>
  <si>
    <t>体育学</t>
  </si>
  <si>
    <t>排球教学训练理论与实践</t>
  </si>
  <si>
    <t>体育教学，运动训练</t>
  </si>
  <si>
    <t>姜大勇</t>
    <phoneticPr fontId="11" type="noConversion"/>
  </si>
  <si>
    <t>周五</t>
    <phoneticPr fontId="11" type="noConversion"/>
  </si>
  <si>
    <t>3-4</t>
  </si>
  <si>
    <t>西校排球场</t>
  </si>
  <si>
    <t>中小学体操教学</t>
  </si>
  <si>
    <t>张永虎</t>
    <phoneticPr fontId="11" type="noConversion"/>
  </si>
  <si>
    <t>体操馆</t>
  </si>
  <si>
    <t>龙舟运动</t>
  </si>
  <si>
    <t>体育学，体育硕士</t>
  </si>
  <si>
    <t>吕艳丽</t>
    <phoneticPr fontId="11" type="noConversion"/>
  </si>
  <si>
    <t>东昌湖龙舟训练基地</t>
    <phoneticPr fontId="11" type="noConversion"/>
  </si>
  <si>
    <t>康复手段与方法</t>
    <phoneticPr fontId="11" type="noConversion"/>
  </si>
  <si>
    <t>社会体育指导</t>
  </si>
  <si>
    <t>杜成哲</t>
    <phoneticPr fontId="11" type="noConversion"/>
  </si>
  <si>
    <t>7–8</t>
  </si>
  <si>
    <t>体育概论</t>
    <phoneticPr fontId="11" type="noConversion"/>
  </si>
  <si>
    <t>24级研究生</t>
    <phoneticPr fontId="11" type="noConversion"/>
  </si>
  <si>
    <t>补修课</t>
    <phoneticPr fontId="11" type="noConversion"/>
  </si>
  <si>
    <t>于兵</t>
    <phoneticPr fontId="11" type="noConversion"/>
  </si>
  <si>
    <t>讲师</t>
    <phoneticPr fontId="11" type="noConversion"/>
  </si>
  <si>
    <t>周六</t>
    <phoneticPr fontId="11" type="noConversion"/>
  </si>
  <si>
    <t>1-2</t>
    <phoneticPr fontId="11" type="noConversion"/>
  </si>
  <si>
    <t>人体解剖学</t>
    <phoneticPr fontId="11" type="noConversion"/>
  </si>
  <si>
    <t>王林</t>
    <phoneticPr fontId="11" type="noConversion"/>
  </si>
  <si>
    <t>3-4</t>
    <phoneticPr fontId="11" type="noConversion"/>
  </si>
  <si>
    <t>中国语言文学</t>
  </si>
  <si>
    <t>21</t>
  </si>
  <si>
    <t>郝学华</t>
  </si>
  <si>
    <t>3-4节</t>
  </si>
  <si>
    <t>A116</t>
  </si>
  <si>
    <t>学科教学（语文）</t>
  </si>
  <si>
    <t>公共必修课</t>
  </si>
  <si>
    <t>文学专题研究</t>
  </si>
  <si>
    <t>宁登国
张婧磊</t>
  </si>
  <si>
    <t>C320</t>
  </si>
  <si>
    <t>语言学专题研究</t>
  </si>
  <si>
    <t>陈黎明
常俊之</t>
  </si>
  <si>
    <t>中国古代文论专题研究</t>
  </si>
  <si>
    <t>文艺学</t>
  </si>
  <si>
    <t>殷学明</t>
  </si>
  <si>
    <t>5-6节</t>
  </si>
  <si>
    <t>C108</t>
  </si>
  <si>
    <t>文学理论名著选读</t>
  </si>
  <si>
    <t>孔令辉</t>
  </si>
  <si>
    <t>中国语言学史</t>
  </si>
  <si>
    <t>汉语言文字学</t>
  </si>
  <si>
    <t>赵立伟</t>
  </si>
  <si>
    <t>A207</t>
  </si>
  <si>
    <t>现代汉语研究</t>
  </si>
  <si>
    <t>常俊之</t>
  </si>
  <si>
    <t>1-2节</t>
  </si>
  <si>
    <t>中国古典文献学</t>
  </si>
  <si>
    <t>李如冰</t>
  </si>
  <si>
    <t>文字音韵训诂</t>
  </si>
  <si>
    <t>杜季芳</t>
  </si>
  <si>
    <t>中国古代文学思想研究</t>
  </si>
  <si>
    <t>中国古代文学</t>
  </si>
  <si>
    <t>宁登国</t>
  </si>
  <si>
    <t>古代文学学科前沿问题研究</t>
  </si>
  <si>
    <t>戴永新</t>
  </si>
  <si>
    <t>中国现代文学专题研究</t>
  </si>
  <si>
    <t>中国现当代文学</t>
  </si>
  <si>
    <t>卢  军</t>
  </si>
  <si>
    <t>中国当代文学专题研究</t>
  </si>
  <si>
    <t>石小寒</t>
  </si>
  <si>
    <t>现代秘书学研究</t>
  </si>
  <si>
    <t>秘书学</t>
  </si>
  <si>
    <t>应用写作学研究</t>
  </si>
  <si>
    <t>马克思主义文艺理论</t>
  </si>
  <si>
    <t>戏剧与影视（新媒体）</t>
  </si>
  <si>
    <t>A203</t>
  </si>
  <si>
    <t>广播电视前沿</t>
  </si>
  <si>
    <t>高增平</t>
  </si>
  <si>
    <t>A212</t>
  </si>
  <si>
    <t>网络传播学</t>
  </si>
  <si>
    <t>纪  楠
孙建礼</t>
  </si>
  <si>
    <t>互联网思维与方法研究</t>
  </si>
  <si>
    <t>姚汝勇</t>
  </si>
  <si>
    <t>5-7节</t>
  </si>
  <si>
    <t>语文课程与教材研究</t>
  </si>
  <si>
    <t>张卫红</t>
  </si>
  <si>
    <t>C221</t>
  </si>
  <si>
    <t>语文学科基础与前沿问题</t>
  </si>
  <si>
    <t>康海燕</t>
  </si>
  <si>
    <t>文学研究的观念方法与创新思维</t>
  </si>
  <si>
    <t>1-2 节</t>
  </si>
  <si>
    <t>中国事象诗学专题研究</t>
  </si>
  <si>
    <t>20世纪西方文艺思潮研究</t>
  </si>
  <si>
    <t>3-4 节</t>
  </si>
  <si>
    <t>秦汉简帛文献导读</t>
  </si>
  <si>
    <t>中国古典文学文献专题研究</t>
  </si>
  <si>
    <t>高中华</t>
  </si>
  <si>
    <t>唐宋诗研究</t>
  </si>
  <si>
    <t>新世纪中国小说研究</t>
  </si>
  <si>
    <t>张雪飞</t>
  </si>
  <si>
    <t>专题片创作研究</t>
  </si>
  <si>
    <t>广播电视（新媒体）</t>
  </si>
  <si>
    <t>刘丽菲</t>
  </si>
  <si>
    <t>微电影创作研究</t>
  </si>
  <si>
    <t>新闻片创作研究</t>
  </si>
  <si>
    <t>张  兵</t>
  </si>
  <si>
    <t>5-6 节</t>
  </si>
  <si>
    <t>电影剧本创作研究</t>
  </si>
  <si>
    <t>韩  冰</t>
  </si>
  <si>
    <t>网络视频研究</t>
  </si>
  <si>
    <t>影像叙事技巧</t>
  </si>
  <si>
    <t>孙建礼</t>
  </si>
  <si>
    <t>新媒体创作创综合训练</t>
  </si>
  <si>
    <t>专业实践（校内）</t>
  </si>
  <si>
    <t>纪  楠</t>
  </si>
  <si>
    <t>名师讲语文</t>
  </si>
  <si>
    <t>中学名师</t>
  </si>
  <si>
    <t>语文学习理论与方法</t>
  </si>
  <si>
    <t>陈黎明</t>
  </si>
  <si>
    <t>微格教学与课例分析</t>
  </si>
  <si>
    <t>实训楼</t>
  </si>
  <si>
    <t>中外教育史22040101</t>
  </si>
  <si>
    <t>教育学一级学科</t>
  </si>
  <si>
    <t>7+6</t>
  </si>
  <si>
    <t>李涛</t>
  </si>
  <si>
    <t>4C-103</t>
  </si>
  <si>
    <t>教育基本理论22040102</t>
  </si>
  <si>
    <t>满忠坤</t>
  </si>
  <si>
    <t>教育研究方法22040103</t>
  </si>
  <si>
    <t>王平</t>
  </si>
  <si>
    <t>论文写作与学术规范22040104教育学，22040305小教,22040417学前</t>
  </si>
  <si>
    <t>谭春芳</t>
  </si>
  <si>
    <t>4A-224</t>
  </si>
  <si>
    <t>教育哲学22040106</t>
  </si>
  <si>
    <t>6+7</t>
  </si>
  <si>
    <t>徐湘荷</t>
  </si>
  <si>
    <t>4C-215</t>
  </si>
  <si>
    <t>教育基本理论新进展22040125</t>
  </si>
  <si>
    <t>教育学原理方向</t>
  </si>
  <si>
    <t xml:space="preserve">4C-103 </t>
  </si>
  <si>
    <t>基础教育课程与教学改革22040129</t>
  </si>
  <si>
    <t>课程与教学论</t>
  </si>
  <si>
    <t>李玉峰</t>
  </si>
  <si>
    <t>中国近现代教育家专题研究22040127</t>
  </si>
  <si>
    <t>教育史</t>
  </si>
  <si>
    <t>4C-107</t>
  </si>
  <si>
    <t>中外教育名著选读22040123</t>
  </si>
  <si>
    <t>于源溟</t>
  </si>
  <si>
    <t>教育理论与实践前沿问题研讲座22040124</t>
  </si>
  <si>
    <t>王建峰</t>
  </si>
  <si>
    <t>晚上</t>
  </si>
  <si>
    <t>高等教育政策研究22040131</t>
  </si>
  <si>
    <t>高等教育学方向</t>
  </si>
  <si>
    <t>李军</t>
  </si>
  <si>
    <t>4C-214</t>
  </si>
  <si>
    <t>多元文化与国际教育22040136</t>
  </si>
  <si>
    <t>比较教育学方向</t>
  </si>
  <si>
    <t>张玉娴</t>
  </si>
  <si>
    <t>4C-102</t>
  </si>
  <si>
    <t>小学教育教学案例分析24040308</t>
  </si>
  <si>
    <t>小学教育专硕</t>
  </si>
  <si>
    <t>申玉宝</t>
  </si>
  <si>
    <t>4A-222</t>
  </si>
  <si>
    <t>小学班主任工作24040309</t>
  </si>
  <si>
    <t>韩登亮</t>
  </si>
  <si>
    <t>小学班主任工作22040306</t>
  </si>
  <si>
    <t>陈祖国</t>
  </si>
  <si>
    <t>小学生心理健康教育22040307</t>
  </si>
  <si>
    <t>李冉</t>
  </si>
  <si>
    <t>论文写作与学术规范22040504</t>
  </si>
  <si>
    <t>应用心理</t>
  </si>
  <si>
    <t>专业基础课</t>
  </si>
  <si>
    <t>姚志强</t>
  </si>
  <si>
    <t>高级心理统计22040501</t>
  </si>
  <si>
    <t>周琰</t>
  </si>
  <si>
    <t>人格与社会心理学专题22040506</t>
  </si>
  <si>
    <t>李义安</t>
  </si>
  <si>
    <t>应用心理学专题22040507</t>
  </si>
  <si>
    <t>亓立东</t>
  </si>
  <si>
    <t>心理评估22040511</t>
  </si>
  <si>
    <t>宋东清</t>
  </si>
  <si>
    <t>4-C102</t>
  </si>
  <si>
    <t>组织管理与决策22040512</t>
  </si>
  <si>
    <t>赵立军</t>
  </si>
  <si>
    <t>实验楼A601</t>
  </si>
  <si>
    <t>心理学研究进展22040201</t>
  </si>
  <si>
    <t>心理学一级学科</t>
  </si>
  <si>
    <t>高级心理测量与统计24040202</t>
  </si>
  <si>
    <t>5.6.7</t>
  </si>
  <si>
    <t>论文写作与学术规范2204203</t>
  </si>
  <si>
    <t>学前儿童心理健康教育24040422</t>
  </si>
  <si>
    <t>学前教育</t>
  </si>
  <si>
    <t>张金秀</t>
  </si>
  <si>
    <t>4C-106</t>
  </si>
  <si>
    <t>学前课程与教材研究24040411</t>
  </si>
  <si>
    <t>周平</t>
  </si>
  <si>
    <t>学前教育活动设计与实施22040404</t>
  </si>
  <si>
    <t>学前游戏与案例分析22040405</t>
  </si>
  <si>
    <t>邴倩</t>
  </si>
  <si>
    <t>幼儿园班级计划与管理22040407</t>
  </si>
  <si>
    <t>郭淑伟</t>
  </si>
  <si>
    <t>副教授</t>
    <phoneticPr fontId="5" type="noConversion"/>
  </si>
  <si>
    <t>书法艺术实践</t>
  </si>
  <si>
    <t>美术（书法）</t>
  </si>
  <si>
    <t>李永辉</t>
  </si>
  <si>
    <t>刘胜民</t>
  </si>
  <si>
    <t>讲   师</t>
  </si>
  <si>
    <t>1、2、3、4</t>
  </si>
  <si>
    <t>8-406</t>
  </si>
  <si>
    <t>书法专题创作2</t>
  </si>
  <si>
    <t>方建光</t>
  </si>
  <si>
    <t>油画艺术实践</t>
  </si>
  <si>
    <t>美术（油画）</t>
  </si>
  <si>
    <t>黄海燕</t>
  </si>
  <si>
    <t>10-b629</t>
  </si>
  <si>
    <t>油画专题创作2</t>
  </si>
  <si>
    <t>王东兵</t>
  </si>
  <si>
    <t>5、6、7、8</t>
  </si>
  <si>
    <t>中国画艺术实践</t>
  </si>
  <si>
    <t>美术（国画）</t>
  </si>
  <si>
    <t>李  芃</t>
  </si>
  <si>
    <t>8-407</t>
  </si>
  <si>
    <t>中国画专题创作2</t>
  </si>
  <si>
    <t>冯保荣</t>
  </si>
  <si>
    <t>数字媒体设计实践</t>
  </si>
  <si>
    <t>视觉传达设计</t>
  </si>
  <si>
    <t>王青嵩</t>
  </si>
  <si>
    <t>7-501</t>
  </si>
  <si>
    <t>品牌策划与设计实践</t>
  </si>
  <si>
    <t>万桂香</t>
  </si>
  <si>
    <t>家具设计实践</t>
  </si>
  <si>
    <t>环境艺术设计</t>
  </si>
  <si>
    <t>王洪香</t>
  </si>
  <si>
    <t>7-416</t>
  </si>
  <si>
    <t>材料与工艺实践</t>
  </si>
  <si>
    <t>郭瑞芳</t>
  </si>
  <si>
    <t>文化创意产业专题研究</t>
  </si>
  <si>
    <t>美术、艺术设计</t>
  </si>
  <si>
    <t>赵勇豪</t>
  </si>
  <si>
    <t>7-401</t>
  </si>
  <si>
    <t>现当代艺术思潮</t>
  </si>
  <si>
    <t>美术</t>
  </si>
  <si>
    <t>张  彬</t>
  </si>
  <si>
    <t>第二外语1</t>
  </si>
  <si>
    <t>外国语言文学</t>
  </si>
  <si>
    <t>学位公共课</t>
    <phoneticPr fontId="11" type="noConversion"/>
  </si>
  <si>
    <t>2024</t>
    <phoneticPr fontId="11" type="noConversion"/>
  </si>
  <si>
    <t>林娜</t>
    <phoneticPr fontId="11" type="noConversion"/>
  </si>
  <si>
    <t>副教授</t>
    <phoneticPr fontId="11" type="noConversion"/>
  </si>
  <si>
    <t>周三</t>
    <phoneticPr fontId="11" type="noConversion"/>
  </si>
  <si>
    <t>3.4节</t>
    <phoneticPr fontId="11" type="noConversion"/>
  </si>
  <si>
    <t>A405</t>
    <phoneticPr fontId="11" type="noConversion"/>
  </si>
  <si>
    <t>语言学概论</t>
  </si>
  <si>
    <t>外国语言文学+翻译硕士</t>
    <phoneticPr fontId="11" type="noConversion"/>
  </si>
  <si>
    <t>学位基础课</t>
    <phoneticPr fontId="11" type="noConversion"/>
  </si>
  <si>
    <t>柴秀娟</t>
    <phoneticPr fontId="11" type="noConversion"/>
  </si>
  <si>
    <t>5.6节</t>
    <phoneticPr fontId="11" type="noConversion"/>
  </si>
  <si>
    <t>A404</t>
    <phoneticPr fontId="11" type="noConversion"/>
  </si>
  <si>
    <t>翻译概论</t>
  </si>
  <si>
    <t>外国语言文学/英语笔译/朝鲜语笔译</t>
    <phoneticPr fontId="11" type="noConversion"/>
  </si>
  <si>
    <t>22</t>
    <phoneticPr fontId="11" type="noConversion"/>
  </si>
  <si>
    <t>张子宪</t>
    <phoneticPr fontId="11" type="noConversion"/>
  </si>
  <si>
    <t>周四</t>
    <phoneticPr fontId="11" type="noConversion"/>
  </si>
  <si>
    <t>英美文学概论</t>
    <phoneticPr fontId="11" type="noConversion"/>
  </si>
  <si>
    <t>3</t>
    <phoneticPr fontId="11" type="noConversion"/>
  </si>
  <si>
    <t>鹿清霞</t>
    <phoneticPr fontId="11" type="noConversion"/>
  </si>
  <si>
    <t>周二</t>
    <phoneticPr fontId="11" type="noConversion"/>
  </si>
  <si>
    <t>日本文学概论</t>
    <phoneticPr fontId="11" type="noConversion"/>
  </si>
  <si>
    <t>外国语言文学</t>
    <phoneticPr fontId="5" type="noConversion"/>
  </si>
  <si>
    <t>1</t>
    <phoneticPr fontId="11" type="noConversion"/>
  </si>
  <si>
    <t>渠海霞</t>
    <phoneticPr fontId="11" type="noConversion"/>
  </si>
  <si>
    <t>1.2节</t>
    <phoneticPr fontId="11" type="noConversion"/>
  </si>
  <si>
    <t>A408</t>
    <phoneticPr fontId="11" type="noConversion"/>
  </si>
  <si>
    <t>西方语言学流派</t>
  </si>
  <si>
    <t>学位专业课</t>
    <phoneticPr fontId="11" type="noConversion"/>
  </si>
  <si>
    <t>4</t>
    <phoneticPr fontId="11" type="noConversion"/>
  </si>
  <si>
    <t>秦洪庆</t>
    <phoneticPr fontId="11" type="noConversion"/>
  </si>
  <si>
    <t>实用文体学</t>
  </si>
  <si>
    <t>刘风山</t>
    <phoneticPr fontId="11" type="noConversion"/>
  </si>
  <si>
    <t>教授</t>
    <phoneticPr fontId="11" type="noConversion"/>
  </si>
  <si>
    <t>A508</t>
    <phoneticPr fontId="11" type="noConversion"/>
  </si>
  <si>
    <t>外语教学理论与流派</t>
    <phoneticPr fontId="11" type="noConversion"/>
  </si>
  <si>
    <t>外国语言文学</t>
    <phoneticPr fontId="11" type="noConversion"/>
  </si>
  <si>
    <t>专业选修课</t>
    <phoneticPr fontId="11" type="noConversion"/>
  </si>
  <si>
    <t>张丽红</t>
    <phoneticPr fontId="13" type="noConversion"/>
  </si>
  <si>
    <t>亚太国际关系</t>
    <phoneticPr fontId="11" type="noConversion"/>
  </si>
  <si>
    <t>英美诗歌</t>
    <phoneticPr fontId="11" type="noConversion"/>
  </si>
  <si>
    <t>张慧</t>
    <phoneticPr fontId="11" type="noConversion"/>
  </si>
  <si>
    <t>中国语言文化</t>
    <phoneticPr fontId="11" type="noConversion"/>
  </si>
  <si>
    <t>翻译硕士</t>
    <phoneticPr fontId="11" type="noConversion"/>
  </si>
  <si>
    <t>48</t>
    <phoneticPr fontId="11" type="noConversion"/>
  </si>
  <si>
    <t>刘宾</t>
    <phoneticPr fontId="11" type="noConversion"/>
  </si>
  <si>
    <t>6.7.8节</t>
    <phoneticPr fontId="11" type="noConversion"/>
  </si>
  <si>
    <t>英汉基础笔译</t>
    <phoneticPr fontId="11" type="noConversion"/>
  </si>
  <si>
    <t>英语笔译</t>
    <phoneticPr fontId="11" type="noConversion"/>
  </si>
  <si>
    <t>32</t>
    <phoneticPr fontId="11" type="noConversion"/>
  </si>
  <si>
    <t>2</t>
    <phoneticPr fontId="11" type="noConversion"/>
  </si>
  <si>
    <t>16</t>
    <phoneticPr fontId="11" type="noConversion"/>
  </si>
  <si>
    <t>侯丽</t>
    <phoneticPr fontId="11" type="noConversion"/>
  </si>
  <si>
    <t>英汉基础口译</t>
    <phoneticPr fontId="5" type="noConversion"/>
  </si>
  <si>
    <t>李静</t>
    <phoneticPr fontId="11" type="noConversion"/>
  </si>
  <si>
    <t>A316</t>
    <phoneticPr fontId="11" type="noConversion"/>
  </si>
  <si>
    <t>韩汉基础笔译</t>
    <phoneticPr fontId="11" type="noConversion"/>
  </si>
  <si>
    <t>朝鲜语笔译</t>
    <phoneticPr fontId="11" type="noConversion"/>
  </si>
  <si>
    <t>金日山</t>
    <phoneticPr fontId="11" type="noConversion"/>
  </si>
  <si>
    <t>周一</t>
    <phoneticPr fontId="11" type="noConversion"/>
  </si>
  <si>
    <t>7.8节</t>
    <phoneticPr fontId="11" type="noConversion"/>
  </si>
  <si>
    <t>韩汉基础口译</t>
    <phoneticPr fontId="11" type="noConversion"/>
  </si>
  <si>
    <t>朝鲜语笔译</t>
  </si>
  <si>
    <t>朴连玉</t>
    <phoneticPr fontId="11" type="noConversion"/>
  </si>
  <si>
    <t>英汉非文学翻译</t>
    <phoneticPr fontId="11" type="noConversion"/>
  </si>
  <si>
    <t>李照冰</t>
    <phoneticPr fontId="11" type="noConversion"/>
  </si>
  <si>
    <t>韩汉非文学翻译</t>
    <phoneticPr fontId="11" type="noConversion"/>
  </si>
  <si>
    <t>杨红静</t>
    <phoneticPr fontId="11" type="noConversion"/>
  </si>
  <si>
    <t>中外翻译史</t>
    <phoneticPr fontId="11" type="noConversion"/>
  </si>
  <si>
    <t>英语笔译/朝鲜语笔译</t>
    <phoneticPr fontId="11" type="noConversion"/>
  </si>
  <si>
    <t>李志岭</t>
    <phoneticPr fontId="11" type="noConversion"/>
  </si>
  <si>
    <t>翻译项目与管理</t>
    <phoneticPr fontId="11" type="noConversion"/>
  </si>
  <si>
    <t>郑顺姬</t>
    <phoneticPr fontId="13" type="noConversion"/>
  </si>
  <si>
    <t>韩汉传媒翻译</t>
  </si>
  <si>
    <t>郑顺姬</t>
    <phoneticPr fontId="11" type="noConversion"/>
  </si>
  <si>
    <t>英汉/韩汉语料库与翻译</t>
    <phoneticPr fontId="11" type="noConversion"/>
  </si>
  <si>
    <t>乔娟</t>
    <phoneticPr fontId="11" type="noConversion"/>
  </si>
  <si>
    <t>区域国别研究文献英汉翻译</t>
    <phoneticPr fontId="5" type="noConversion"/>
  </si>
  <si>
    <t>韩玉平</t>
    <phoneticPr fontId="11" type="noConversion"/>
  </si>
  <si>
    <t>中学英语教学设计与实施</t>
    <phoneticPr fontId="11" type="noConversion"/>
  </si>
  <si>
    <t>学科教学（英语）</t>
    <phoneticPr fontId="11" type="noConversion"/>
  </si>
  <si>
    <t>胡朝丽</t>
    <phoneticPr fontId="11" type="noConversion"/>
  </si>
  <si>
    <t>外语学科研究方法</t>
  </si>
  <si>
    <t>学科教学（英语）</t>
  </si>
  <si>
    <t>秦飞</t>
    <phoneticPr fontId="11" type="noConversion"/>
  </si>
  <si>
    <t>英语教师行动研究</t>
  </si>
  <si>
    <t>李燕飞</t>
    <phoneticPr fontId="11" type="noConversion"/>
  </si>
  <si>
    <t>中文作为第二语言教学</t>
  </si>
  <si>
    <t>国际中文教育</t>
  </si>
  <si>
    <t>学位专业课</t>
    <phoneticPr fontId="5" type="noConversion"/>
  </si>
  <si>
    <t>64</t>
    <phoneticPr fontId="11" type="noConversion"/>
  </si>
  <si>
    <t>姜艳艳</t>
    <phoneticPr fontId="11" type="noConversion"/>
  </si>
  <si>
    <t>周三/周五</t>
    <phoneticPr fontId="11" type="noConversion"/>
  </si>
  <si>
    <t>第二语言习得</t>
    <phoneticPr fontId="11" type="noConversion"/>
  </si>
  <si>
    <t>国际中文教育/外国语言文学/学科教学（英语）</t>
    <phoneticPr fontId="11" type="noConversion"/>
  </si>
  <si>
    <t>11</t>
    <phoneticPr fontId="11" type="noConversion"/>
  </si>
  <si>
    <t>孙厌舒</t>
    <phoneticPr fontId="11" type="noConversion"/>
  </si>
  <si>
    <t>跨文化交际</t>
    <phoneticPr fontId="11" type="noConversion"/>
  </si>
  <si>
    <t>侯静</t>
    <phoneticPr fontId="5" type="noConversion"/>
  </si>
  <si>
    <t>中华文化与传播</t>
    <phoneticPr fontId="13" type="noConversion"/>
  </si>
  <si>
    <t>于永森</t>
    <phoneticPr fontId="5" type="noConversion"/>
  </si>
  <si>
    <t>中外语言对比</t>
    <phoneticPr fontId="13" type="noConversion"/>
  </si>
  <si>
    <t>专业选修课</t>
    <phoneticPr fontId="5" type="noConversion"/>
  </si>
  <si>
    <t>王敬媛</t>
    <phoneticPr fontId="13" type="noConversion"/>
  </si>
  <si>
    <t>国别与地域文化</t>
    <phoneticPr fontId="13" type="noConversion"/>
  </si>
  <si>
    <t>张慧王长汶曲枫齐山德等</t>
    <phoneticPr fontId="13" type="noConversion"/>
  </si>
  <si>
    <t>中华文化才艺与展示</t>
    <phoneticPr fontId="13" type="noConversion"/>
  </si>
  <si>
    <t>郝春燕等</t>
    <phoneticPr fontId="13" type="noConversion"/>
  </si>
  <si>
    <t>现代汉语</t>
    <phoneticPr fontId="11" type="noConversion"/>
  </si>
  <si>
    <t>刘妍</t>
    <phoneticPr fontId="11" type="noConversion"/>
  </si>
  <si>
    <t>周三/周四</t>
    <phoneticPr fontId="11" type="noConversion"/>
  </si>
  <si>
    <t>3.4节/1.2节</t>
    <phoneticPr fontId="11" type="noConversion"/>
  </si>
  <si>
    <t>A113</t>
    <phoneticPr fontId="11" type="noConversion"/>
  </si>
  <si>
    <t>语言学概论</t>
    <phoneticPr fontId="11" type="noConversion"/>
  </si>
  <si>
    <t>C308</t>
    <phoneticPr fontId="11" type="noConversion"/>
  </si>
  <si>
    <t>高级英语</t>
    <phoneticPr fontId="11" type="noConversion"/>
  </si>
  <si>
    <t>教育硕士/翻译硕士</t>
    <phoneticPr fontId="11" type="noConversion"/>
  </si>
  <si>
    <t>A104</t>
    <phoneticPr fontId="11" type="noConversion"/>
  </si>
  <si>
    <t>英汉翻译</t>
    <phoneticPr fontId="11" type="noConversion"/>
  </si>
  <si>
    <t>徐娜</t>
    <phoneticPr fontId="11" type="noConversion"/>
  </si>
  <si>
    <t>A504</t>
    <phoneticPr fontId="11" type="noConversion"/>
  </si>
  <si>
    <t>学院：外国语学院</t>
    <phoneticPr fontId="5" type="noConversion"/>
  </si>
  <si>
    <t>学院：美术与设计学院</t>
    <phoneticPr fontId="5" type="noConversion"/>
  </si>
  <si>
    <t>书法创作研究3</t>
  </si>
  <si>
    <t>书法研究</t>
  </si>
  <si>
    <t>1人</t>
  </si>
  <si>
    <t>张  函</t>
  </si>
  <si>
    <t>教  授</t>
  </si>
  <si>
    <t>4-A314</t>
  </si>
  <si>
    <t>书法理论与批评</t>
  </si>
  <si>
    <t>油画语言研究3</t>
  </si>
  <si>
    <t>西方绘画研究</t>
  </si>
  <si>
    <t>8-607</t>
  </si>
  <si>
    <t>油画个案研究</t>
  </si>
  <si>
    <t>史秀娜</t>
  </si>
  <si>
    <t>7-417</t>
  </si>
  <si>
    <t>民间美术田野考察与实践转化（3）</t>
  </si>
  <si>
    <t>民间美术研究</t>
  </si>
  <si>
    <t>4人</t>
  </si>
  <si>
    <t>王  蕊</t>
  </si>
  <si>
    <t>张倩倩</t>
  </si>
  <si>
    <t>讲  师</t>
  </si>
  <si>
    <t>7-514</t>
  </si>
  <si>
    <t>民间美术个案研究</t>
  </si>
  <si>
    <t>刘玉梅</t>
  </si>
  <si>
    <t>中国画个案研究</t>
  </si>
  <si>
    <t>中国画研究</t>
  </si>
  <si>
    <t>2人</t>
  </si>
  <si>
    <t>8-606</t>
  </si>
  <si>
    <t>中国画语言研究（3）</t>
  </si>
  <si>
    <t>陈  艳</t>
  </si>
  <si>
    <t>美术学</t>
  </si>
  <si>
    <t>8人</t>
  </si>
  <si>
    <t>美术学科基础与前沿专题</t>
  </si>
  <si>
    <t>学科教学（美术）</t>
  </si>
  <si>
    <t>美术课程设计与开发（二）</t>
  </si>
  <si>
    <t>10A-630</t>
  </si>
  <si>
    <t>学科美术（美术）</t>
  </si>
  <si>
    <t>美术与书法、</t>
  </si>
  <si>
    <t>设  计</t>
  </si>
  <si>
    <t>学位公共课</t>
  </si>
  <si>
    <t>张兆林</t>
  </si>
  <si>
    <t>7-一楼多功能厅</t>
  </si>
  <si>
    <t>杨庆实</t>
  </si>
  <si>
    <t>设计原理</t>
  </si>
  <si>
    <t>傅金辉</t>
  </si>
  <si>
    <t>7-106</t>
  </si>
  <si>
    <t>设计史研究</t>
  </si>
  <si>
    <t>陈  洁</t>
  </si>
  <si>
    <t>书法史论研究</t>
  </si>
  <si>
    <t>书  法</t>
  </si>
  <si>
    <t>书法技法研究</t>
  </si>
  <si>
    <t>王  伟</t>
  </si>
  <si>
    <t>8-507</t>
  </si>
  <si>
    <t>外国美术史论</t>
  </si>
  <si>
    <t>油  画</t>
  </si>
  <si>
    <t>油画技法研究</t>
  </si>
  <si>
    <t>10-517</t>
  </si>
  <si>
    <t>中国美术史论</t>
  </si>
  <si>
    <t>国  画</t>
  </si>
  <si>
    <t>刘  辉</t>
  </si>
  <si>
    <t>4-313-2</t>
  </si>
  <si>
    <t>中国画技法研究</t>
  </si>
  <si>
    <t>王好军</t>
  </si>
  <si>
    <t>10-A610</t>
  </si>
  <si>
    <t>平面设计语言表达研究</t>
  </si>
  <si>
    <t>李  凯</t>
  </si>
  <si>
    <t>设计院</t>
  </si>
  <si>
    <t>平面媒体设计实践</t>
  </si>
  <si>
    <t>孙秀霞</t>
  </si>
  <si>
    <t>崔若健</t>
  </si>
  <si>
    <t>室内设计实践</t>
  </si>
  <si>
    <t>2、3、4</t>
  </si>
  <si>
    <t>7-107</t>
  </si>
  <si>
    <t>景观设计实践</t>
  </si>
  <si>
    <t>7-315</t>
  </si>
  <si>
    <t>非物质文化遗产学</t>
  </si>
  <si>
    <t>设计</t>
  </si>
  <si>
    <t>刘  昆</t>
  </si>
  <si>
    <t>艺术传播与展览策划</t>
  </si>
  <si>
    <t>7-201</t>
  </si>
  <si>
    <t>设计文化学</t>
  </si>
  <si>
    <t>钱品辉</t>
  </si>
  <si>
    <t>中国设计史</t>
  </si>
  <si>
    <t>绘画与书法研究、民间美术研究</t>
  </si>
  <si>
    <t>艺术学理论</t>
  </si>
  <si>
    <t>艺术学</t>
  </si>
  <si>
    <t>岳彩静</t>
  </si>
  <si>
    <t>绘画与书法研究（书法研究）</t>
  </si>
  <si>
    <t>西方绘画史论研究</t>
  </si>
  <si>
    <t>绘画与书法研究（西方绘画研究）</t>
  </si>
  <si>
    <t>7-110</t>
  </si>
  <si>
    <t>民间美术理论</t>
  </si>
  <si>
    <t>中学美术课程与教材研究</t>
  </si>
  <si>
    <t>潘  娜</t>
  </si>
  <si>
    <t>7-305</t>
  </si>
  <si>
    <t>美术学科基础与前沿研究</t>
  </si>
  <si>
    <t>4-314-2</t>
  </si>
  <si>
    <t>选课人数</t>
  </si>
  <si>
    <t>授课教师</t>
  </si>
  <si>
    <t>教学信息视觉设计（22090105）</t>
  </si>
  <si>
    <t>学科教学（历史）</t>
  </si>
  <si>
    <t>29</t>
  </si>
  <si>
    <t>刘建峰</t>
  </si>
  <si>
    <t>1、2节</t>
  </si>
  <si>
    <t>B308-4实验室</t>
  </si>
  <si>
    <t>运河文化遗产保护与旅游资源开发（22090215）</t>
  </si>
  <si>
    <t>中国史</t>
  </si>
  <si>
    <t>郑民德、胡梦飞</t>
  </si>
  <si>
    <t>运河学研究院
会议室</t>
  </si>
  <si>
    <t>运河文献整理与研究（22090216）</t>
  </si>
  <si>
    <t>胡克诚、裴一璞</t>
  </si>
  <si>
    <t>运河区域社会研究（22090217）</t>
  </si>
  <si>
    <t>周嘉、高元杰</t>
  </si>
  <si>
    <t>中国古代文化史专题研究（22090219）</t>
  </si>
  <si>
    <t>高海云、解祥伟、谢继帅、马越</t>
  </si>
  <si>
    <t>东6−C402</t>
  </si>
  <si>
    <t>考古学专题研究（22090221）</t>
  </si>
  <si>
    <t>官士刚</t>
  </si>
  <si>
    <t>东6−C403</t>
  </si>
  <si>
    <t>中国近现代思想文化史研究（22090223）</t>
  </si>
  <si>
    <t>袁滢滢</t>
  </si>
  <si>
    <t>9、10节</t>
  </si>
  <si>
    <t>中国近现代乡村社会史研究（22090224）</t>
  </si>
  <si>
    <t>罗衍军</t>
  </si>
  <si>
    <t>中国当代史专题研究（22090226）</t>
  </si>
  <si>
    <t>刘卫东</t>
  </si>
  <si>
    <t>出土文献研读（22090232）</t>
  </si>
  <si>
    <t>李桂民</t>
  </si>
  <si>
    <t>中国近现代史学史专题研究（22090235）</t>
  </si>
  <si>
    <t>赵少峰</t>
  </si>
  <si>
    <t>二战史专题（22090308）</t>
  </si>
  <si>
    <t>世界史</t>
  </si>
  <si>
    <t>倪学德</t>
  </si>
  <si>
    <t>英国史专题（22090309）</t>
  </si>
  <si>
    <t xml:space="preserve">  专业选修课</t>
  </si>
  <si>
    <t>孙学美</t>
  </si>
  <si>
    <t>太平洋岛国中心会议室</t>
  </si>
  <si>
    <t>美国史专题（22090310）</t>
  </si>
  <si>
    <t>张勇、倪凯</t>
  </si>
  <si>
    <t>太平洋岛国研究中心108</t>
  </si>
  <si>
    <t>国际关系史专题（22090311）</t>
  </si>
  <si>
    <t>梁甲瑞、倪凯、倪鹏</t>
  </si>
  <si>
    <t>博士、讲师</t>
  </si>
  <si>
    <t>国际关系理论专题（22090312）</t>
  </si>
  <si>
    <t>梁甲瑞</t>
  </si>
  <si>
    <t>太平洋岛国研究专题（22090313）</t>
  </si>
  <si>
    <t>王作成</t>
  </si>
  <si>
    <t>环境史专题（22090319）</t>
  </si>
  <si>
    <t>朱璇、倪鹏</t>
  </si>
  <si>
    <t>副教授、讲师</t>
  </si>
  <si>
    <t>西方城市史专题（22900315）</t>
  </si>
  <si>
    <t>倪凯</t>
  </si>
  <si>
    <t>历史社会学专题（22090318）</t>
  </si>
  <si>
    <t>孙雪岩</t>
  </si>
  <si>
    <t>中国通史</t>
  </si>
  <si>
    <t>中国史、世界史</t>
  </si>
  <si>
    <t>倪鹏</t>
  </si>
  <si>
    <t>东6−A403</t>
  </si>
  <si>
    <t>世界通史</t>
  </si>
  <si>
    <t>东6−A402</t>
  </si>
  <si>
    <t>中国史、世界史、学科教学（历史）</t>
  </si>
  <si>
    <t>史学理论与方法</t>
  </si>
  <si>
    <t>徐美莉</t>
  </si>
  <si>
    <t>中国历史通论</t>
  </si>
  <si>
    <t>李桂民、高海云、郑民德、贾中福、袁滢滢、郭伯虎</t>
  </si>
  <si>
    <t>8、9、10节</t>
  </si>
  <si>
    <t>世界历史通论</t>
  </si>
  <si>
    <t>陈德正、王作成、倪凯、田肖红、吕俊昌</t>
  </si>
  <si>
    <t>教学信息视觉设计</t>
  </si>
  <si>
    <t>中学历史教学设计与实施研究</t>
  </si>
  <si>
    <t>何书宝</t>
  </si>
  <si>
    <t>马克思史学理论</t>
  </si>
  <si>
    <t>史料研读与利用</t>
  </si>
  <si>
    <t>王玉朋</t>
  </si>
  <si>
    <t>中国教育史</t>
  </si>
  <si>
    <t>李红</t>
  </si>
  <si>
    <t>外国教育史</t>
  </si>
  <si>
    <t xml:space="preserve">学院：历史文化与旅游学院                                                                                </t>
    <phoneticPr fontId="5" type="noConversion"/>
  </si>
  <si>
    <t>泛函分析</t>
  </si>
  <si>
    <t>数学</t>
  </si>
  <si>
    <t>王增桂</t>
  </si>
  <si>
    <t>周二、周四</t>
  </si>
  <si>
    <t>11#C201</t>
  </si>
  <si>
    <t>矩阵论</t>
  </si>
  <si>
    <t>数学、系统科学</t>
  </si>
  <si>
    <t>王辉</t>
  </si>
  <si>
    <t>7-10</t>
  </si>
  <si>
    <t>系统科学概论</t>
  </si>
  <si>
    <t>系统科学</t>
  </si>
  <si>
    <t>庄光明</t>
  </si>
  <si>
    <t>周一、周三</t>
  </si>
  <si>
    <t>5-6</t>
  </si>
  <si>
    <t>10#A108</t>
  </si>
  <si>
    <t>论文写作与学术规范（学硕）</t>
  </si>
  <si>
    <t>陈国梁</t>
  </si>
  <si>
    <t>代数学</t>
  </si>
  <si>
    <t>牛传择</t>
  </si>
  <si>
    <t>粗糙集理论与方法</t>
  </si>
  <si>
    <t>李令强</t>
  </si>
  <si>
    <t>1-3</t>
  </si>
  <si>
    <t>三角模</t>
  </si>
  <si>
    <t>张凤霞</t>
  </si>
  <si>
    <t>5-7</t>
  </si>
  <si>
    <t>最优化理论</t>
  </si>
  <si>
    <t>刘志敏</t>
  </si>
  <si>
    <t>周六</t>
  </si>
  <si>
    <t>线性系统理论</t>
  </si>
  <si>
    <t>矩阵半张量积理论及应用</t>
  </si>
  <si>
    <t>邓磊</t>
  </si>
  <si>
    <t>矩阵半张量积研究中心</t>
  </si>
  <si>
    <t>机器学习</t>
  </si>
  <si>
    <t>张义宁</t>
  </si>
  <si>
    <t>矩阵计算</t>
  </si>
  <si>
    <t>李莹</t>
  </si>
  <si>
    <t>不确定微分方程</t>
  </si>
  <si>
    <t>刘利英</t>
  </si>
  <si>
    <t>学科教学（数学）</t>
  </si>
  <si>
    <t>姜晶</t>
  </si>
  <si>
    <t>中学数学课程与教材研究</t>
  </si>
  <si>
    <t>谷焕春</t>
  </si>
  <si>
    <t>9-10</t>
  </si>
  <si>
    <t>张昕丽</t>
  </si>
  <si>
    <t>近世代数</t>
  </si>
  <si>
    <t>薄纯鑫</t>
  </si>
  <si>
    <t>概率论与数理统计</t>
  </si>
  <si>
    <t xml:space="preserve">教育学概论 </t>
  </si>
  <si>
    <t xml:space="preserve">数学教学论 </t>
  </si>
  <si>
    <t>数学分析</t>
  </si>
  <si>
    <t>化学+化工</t>
  </si>
  <si>
    <t>91</t>
  </si>
  <si>
    <t>4A101</t>
  </si>
  <si>
    <t>化工</t>
  </si>
  <si>
    <t>王东亭</t>
  </si>
  <si>
    <t>4A507</t>
  </si>
  <si>
    <t>87</t>
  </si>
  <si>
    <t>齐佳霖</t>
  </si>
  <si>
    <t>特聘教授</t>
  </si>
  <si>
    <t>无机有机杂化功能材料</t>
  </si>
  <si>
    <t>无机化学</t>
  </si>
  <si>
    <t>张宪玺</t>
  </si>
  <si>
    <t>4B214</t>
  </si>
  <si>
    <t>无机合成</t>
  </si>
  <si>
    <t>王素娜</t>
  </si>
  <si>
    <t>4A511</t>
  </si>
  <si>
    <t>高等无机
化学</t>
  </si>
  <si>
    <t>李允伍
姚清侠</t>
    <phoneticPr fontId="15" type="noConversion"/>
  </si>
  <si>
    <t>教授
副教授</t>
    <phoneticPr fontId="15" type="noConversion"/>
  </si>
  <si>
    <t>电分析化学</t>
  </si>
  <si>
    <t>分析化学</t>
  </si>
  <si>
    <t>贾丽萍</t>
  </si>
  <si>
    <t>光分析化学</t>
  </si>
  <si>
    <t>张远馥</t>
  </si>
  <si>
    <t>高等有机
化学</t>
  </si>
  <si>
    <t>有机化学</t>
  </si>
  <si>
    <t>申国栋 
张雅林</t>
  </si>
  <si>
    <t>副教授
讲师</t>
  </si>
  <si>
    <t>有机合成
化学</t>
  </si>
  <si>
    <t>黄现强</t>
  </si>
  <si>
    <t>表界面与
催化化学</t>
  </si>
  <si>
    <t>物理化学</t>
  </si>
  <si>
    <t>李静</t>
  </si>
  <si>
    <t>周六(5.6.7.8)</t>
  </si>
  <si>
    <t>计算化学
基础</t>
  </si>
  <si>
    <t>李睿</t>
  </si>
  <si>
    <t>化学热力学与溶液化学</t>
  </si>
  <si>
    <t>孔玉霞</t>
  </si>
  <si>
    <t>周二(5.6.7.8)</t>
  </si>
  <si>
    <t>统计热力学</t>
  </si>
  <si>
    <t>化学</t>
  </si>
  <si>
    <t>曾涑源</t>
  </si>
  <si>
    <t>化学课程与教材研究</t>
    <phoneticPr fontId="15" type="noConversion"/>
  </si>
  <si>
    <t>教育硕士</t>
  </si>
  <si>
    <t>邱子华</t>
  </si>
  <si>
    <t>张骞</t>
  </si>
  <si>
    <t>周三(1.2.3.4)</t>
  </si>
  <si>
    <t>化学教育前沿</t>
  </si>
  <si>
    <t>化学教学论</t>
  </si>
  <si>
    <t>6A604</t>
  </si>
  <si>
    <t>化学实验教学研究</t>
  </si>
  <si>
    <t>李爱峰</t>
  </si>
  <si>
    <t>周二(9.10)</t>
  </si>
  <si>
    <t>4C205</t>
  </si>
  <si>
    <t>教育心理学</t>
  </si>
  <si>
    <t>于姗姗</t>
  </si>
  <si>
    <t>周五(1.2.3.4)</t>
  </si>
  <si>
    <t>4C105</t>
  </si>
  <si>
    <t>学科教学（地理）</t>
    <phoneticPr fontId="13" type="noConversion"/>
  </si>
  <si>
    <t>必修课</t>
  </si>
  <si>
    <t>16.0</t>
  </si>
  <si>
    <t>1.0</t>
  </si>
  <si>
    <t>【张菊】</t>
  </si>
  <si>
    <t>周五</t>
    <phoneticPr fontId="13" type="noConversion"/>
  </si>
  <si>
    <t>5-6</t>
    <phoneticPr fontId="13" type="noConversion"/>
  </si>
  <si>
    <t>105</t>
  </si>
  <si>
    <t>高等自然地理学</t>
  </si>
  <si>
    <t>地理学</t>
    <phoneticPr fontId="13" type="noConversion"/>
  </si>
  <si>
    <t>48.0</t>
  </si>
  <si>
    <t>3.0</t>
  </si>
  <si>
    <t>【刘子亭】</t>
  </si>
  <si>
    <t>周一</t>
    <phoneticPr fontId="13" type="noConversion"/>
  </si>
  <si>
    <t>1-3</t>
    <phoneticPr fontId="13" type="noConversion"/>
  </si>
  <si>
    <t>412</t>
  </si>
  <si>
    <t>【张英豪】</t>
  </si>
  <si>
    <t>全球变化科学</t>
  </si>
  <si>
    <t>32.0</t>
  </si>
  <si>
    <t>2.0</t>
  </si>
  <si>
    <t>【侯战方】</t>
  </si>
  <si>
    <t>3-4</t>
    <phoneticPr fontId="13" type="noConversion"/>
  </si>
  <si>
    <t>地理学研究进展</t>
  </si>
  <si>
    <t>【翟胜】</t>
  </si>
  <si>
    <t>周三</t>
    <phoneticPr fontId="13" type="noConversion"/>
  </si>
  <si>
    <t>湿地生态学</t>
  </si>
  <si>
    <t>【刘加珍】</t>
  </si>
  <si>
    <t>周四</t>
    <phoneticPr fontId="13" type="noConversion"/>
  </si>
  <si>
    <t>9-10</t>
    <phoneticPr fontId="13" type="noConversion"/>
  </si>
  <si>
    <t>高级环境土壤学</t>
  </si>
  <si>
    <t>周二</t>
    <phoneticPr fontId="13" type="noConversion"/>
  </si>
  <si>
    <t>7-8</t>
    <phoneticPr fontId="13" type="noConversion"/>
  </si>
  <si>
    <t>环境地球化学</t>
  </si>
  <si>
    <t>【李珊珊】</t>
  </si>
  <si>
    <t>土壤学</t>
  </si>
  <si>
    <t>【陶宝先】</t>
  </si>
  <si>
    <t>1-2</t>
    <phoneticPr fontId="13" type="noConversion"/>
  </si>
  <si>
    <t>中学地理课程与教材研究</t>
  </si>
  <si>
    <t>【魏发强】刘梦娇</t>
  </si>
  <si>
    <t>其他</t>
  </si>
  <si>
    <t/>
  </si>
  <si>
    <t>中学地理教学设计与实施研究</t>
  </si>
  <si>
    <t>【张兴华】</t>
  </si>
  <si>
    <t>土壤生态与环境</t>
  </si>
  <si>
    <t>选修课</t>
  </si>
  <si>
    <t>农业资源与环境</t>
  </si>
  <si>
    <t>【田晓飞】</t>
  </si>
  <si>
    <t>环境地理与环境生态</t>
  </si>
  <si>
    <t>【孙树臣】</t>
  </si>
  <si>
    <t>GIS程序与设计</t>
  </si>
  <si>
    <t>【何振芳】</t>
  </si>
  <si>
    <t>学院： 地理与环境学院</t>
    <phoneticPr fontId="5" type="noConversion"/>
  </si>
  <si>
    <t>教育技术学</t>
  </si>
  <si>
    <t>刘丙利</t>
  </si>
  <si>
    <t>7.8.9.10</t>
  </si>
  <si>
    <t>东校区高等教育研究院101室</t>
  </si>
  <si>
    <t>教育科学研究方法</t>
  </si>
  <si>
    <t>程桂芳</t>
  </si>
  <si>
    <t>1.2.3</t>
  </si>
  <si>
    <t>实验楼B1001</t>
  </si>
  <si>
    <t>教育技术学、现代教育技术</t>
  </si>
  <si>
    <t>4+9</t>
  </si>
  <si>
    <t>徐恩芹</t>
  </si>
  <si>
    <t>5.6</t>
  </si>
  <si>
    <t>学术文献导读</t>
  </si>
  <si>
    <t>高国元</t>
  </si>
  <si>
    <t>9.10</t>
  </si>
  <si>
    <t>11号教学楼B605</t>
  </si>
  <si>
    <t>教育研究数据的处理与分析</t>
  </si>
  <si>
    <t>4+7</t>
  </si>
  <si>
    <t>徐连荣</t>
  </si>
  <si>
    <t>数字化教学环境与应用</t>
  </si>
  <si>
    <t>王凤蕊</t>
  </si>
  <si>
    <t>纪录片创作</t>
  </si>
  <si>
    <t>广播电视</t>
  </si>
  <si>
    <t>杨葆华</t>
  </si>
  <si>
    <t>5.6.7.8</t>
  </si>
  <si>
    <t>实验楼B1209</t>
  </si>
  <si>
    <t>电视科教片创作</t>
  </si>
  <si>
    <t>7.8</t>
  </si>
  <si>
    <t>文化创意产业研究</t>
  </si>
  <si>
    <t>苏博</t>
  </si>
  <si>
    <t>10号楼A1-29</t>
  </si>
  <si>
    <t>广播电视栏目创作</t>
  </si>
  <si>
    <t>李劼刚</t>
  </si>
  <si>
    <t>剧情片创作</t>
  </si>
  <si>
    <t>何德民</t>
  </si>
  <si>
    <t>新媒体传播与实践</t>
  </si>
  <si>
    <t>郭峰</t>
  </si>
  <si>
    <t>人文社会科学研究方法</t>
  </si>
  <si>
    <t>戏剧与影视</t>
  </si>
  <si>
    <t>1.2</t>
  </si>
  <si>
    <t>艺术美学</t>
  </si>
  <si>
    <t>王传领</t>
  </si>
  <si>
    <t>3.4</t>
  </si>
  <si>
    <t>视听语言</t>
  </si>
  <si>
    <t>张琳</t>
  </si>
  <si>
    <t>11号教学楼C401</t>
  </si>
  <si>
    <t>郭玉真</t>
  </si>
  <si>
    <t>艺术创作方法</t>
  </si>
  <si>
    <t>吕爱杰</t>
  </si>
  <si>
    <t>算法设计与分析</t>
    <phoneticPr fontId="11" type="noConversion"/>
  </si>
  <si>
    <t>10#C316</t>
    <phoneticPr fontId="11" type="noConversion"/>
  </si>
  <si>
    <t>论文写作与学术规范（含科学精神、学术诚信、伦理道德等）</t>
    <phoneticPr fontId="11" type="noConversion"/>
  </si>
  <si>
    <t>高级计算机网络</t>
    <phoneticPr fontId="11" type="noConversion"/>
  </si>
  <si>
    <t>高开周</t>
    <phoneticPr fontId="11" type="noConversion"/>
  </si>
  <si>
    <t>王玉亭</t>
    <phoneticPr fontId="11" type="noConversion"/>
  </si>
  <si>
    <t>智能计算模型与方法</t>
    <phoneticPr fontId="11" type="noConversion"/>
  </si>
  <si>
    <t>桑红燕</t>
    <phoneticPr fontId="11" type="noConversion"/>
  </si>
  <si>
    <t xml:space="preserve">学院： 计算机学院                                                                 </t>
    <phoneticPr fontId="11" type="noConversion"/>
  </si>
  <si>
    <t>数值分析</t>
  </si>
  <si>
    <t>土木工程</t>
  </si>
  <si>
    <t>66</t>
  </si>
  <si>
    <t>李建超</t>
  </si>
  <si>
    <t>5-8节</t>
  </si>
  <si>
    <t>5-A306</t>
  </si>
  <si>
    <t>工业化建筑建造技术</t>
  </si>
  <si>
    <t>31</t>
  </si>
  <si>
    <t>赵庆双</t>
  </si>
  <si>
    <t>1-4节</t>
  </si>
  <si>
    <t>5-B401</t>
  </si>
  <si>
    <t>现代土木工程项目管理</t>
  </si>
  <si>
    <t>汤美安</t>
  </si>
  <si>
    <t>5-A304</t>
  </si>
  <si>
    <t>管理研究方法论</t>
  </si>
  <si>
    <t>潘珍妮</t>
  </si>
  <si>
    <t>5-A401</t>
  </si>
  <si>
    <t>岩土工程理论与应用</t>
  </si>
  <si>
    <t>倪振强</t>
  </si>
  <si>
    <t>高等混凝土结构理论与应用</t>
  </si>
  <si>
    <t>吴广润</t>
  </si>
  <si>
    <t>5-A301</t>
  </si>
  <si>
    <t>高等岩石力学与数值计算</t>
  </si>
  <si>
    <t>田忠喜</t>
  </si>
  <si>
    <t>应用合成技术</t>
    <phoneticPr fontId="11" type="noConversion"/>
  </si>
  <si>
    <t>分析化学</t>
    <phoneticPr fontId="11" type="noConversion"/>
  </si>
  <si>
    <t>基础课</t>
    <phoneticPr fontId="11" type="noConversion"/>
  </si>
  <si>
    <t>6</t>
    <phoneticPr fontId="11" type="noConversion"/>
  </si>
  <si>
    <t>吉时蕾</t>
    <phoneticPr fontId="11" type="noConversion"/>
  </si>
  <si>
    <t>周三
周五</t>
    <phoneticPr fontId="11" type="noConversion"/>
  </si>
  <si>
    <t>3、4
3、4</t>
    <phoneticPr fontId="11" type="noConversion"/>
  </si>
  <si>
    <t>研究院108</t>
    <phoneticPr fontId="11" type="noConversion"/>
  </si>
  <si>
    <t>现代分析测试技术</t>
    <phoneticPr fontId="11" type="noConversion"/>
  </si>
  <si>
    <t>王庆鹏
何艳芹</t>
    <phoneticPr fontId="11" type="noConversion"/>
  </si>
  <si>
    <t>副教授
讲师</t>
    <phoneticPr fontId="13" type="noConversion"/>
  </si>
  <si>
    <t>9、10
9、10</t>
    <phoneticPr fontId="11" type="noConversion"/>
  </si>
  <si>
    <t>研究院106</t>
    <phoneticPr fontId="11" type="noConversion"/>
  </si>
  <si>
    <t>生物化学与分子生物学</t>
    <phoneticPr fontId="11" type="noConversion"/>
  </si>
  <si>
    <t>10</t>
    <phoneticPr fontId="11" type="noConversion"/>
  </si>
  <si>
    <t>史瑞婕
苑立霞</t>
    <phoneticPr fontId="11" type="noConversion"/>
  </si>
  <si>
    <t>讲师
讲师</t>
    <phoneticPr fontId="11" type="noConversion"/>
  </si>
  <si>
    <t>周一
周三</t>
    <phoneticPr fontId="11" type="noConversion"/>
  </si>
  <si>
    <t>分子生物学技术</t>
    <phoneticPr fontId="11" type="noConversion"/>
  </si>
  <si>
    <t>丁壮
王超</t>
    <phoneticPr fontId="11" type="noConversion"/>
  </si>
  <si>
    <t>周二
周五</t>
    <phoneticPr fontId="11" type="noConversion"/>
  </si>
  <si>
    <t>现代药物分析</t>
    <phoneticPr fontId="11" type="noConversion"/>
  </si>
  <si>
    <t>分析化学
生物化学与分子生物学</t>
    <phoneticPr fontId="11" type="noConversion"/>
  </si>
  <si>
    <t>专业课</t>
    <phoneticPr fontId="11" type="noConversion"/>
  </si>
  <si>
    <t>16</t>
    <phoneticPr fontId="13" type="noConversion"/>
  </si>
  <si>
    <t>梅雷霞</t>
    <phoneticPr fontId="11" type="noConversion"/>
  </si>
  <si>
    <t>周二
周四</t>
    <phoneticPr fontId="11" type="noConversion"/>
  </si>
  <si>
    <t>1、2
1、2</t>
    <phoneticPr fontId="11" type="noConversion"/>
  </si>
  <si>
    <t>现代药理学</t>
    <phoneticPr fontId="11" type="noConversion"/>
  </si>
  <si>
    <t>赵燕娜</t>
    <phoneticPr fontId="11" type="noConversion"/>
  </si>
  <si>
    <t>周一
周四</t>
    <phoneticPr fontId="11" type="noConversion"/>
  </si>
  <si>
    <t>5、6
3、4</t>
    <phoneticPr fontId="11" type="noConversion"/>
  </si>
  <si>
    <t>物理药学</t>
    <phoneticPr fontId="11" type="noConversion"/>
  </si>
  <si>
    <t>吴玉姝
刘敏</t>
    <phoneticPr fontId="11" type="noConversion"/>
  </si>
  <si>
    <t>副教授
教授</t>
    <phoneticPr fontId="11" type="noConversion"/>
  </si>
  <si>
    <t>周一
周五</t>
    <phoneticPr fontId="11" type="noConversion"/>
  </si>
  <si>
    <t>7、8
5、6</t>
    <phoneticPr fontId="11" type="noConversion"/>
  </si>
  <si>
    <t>专业英语</t>
    <phoneticPr fontId="11" type="noConversion"/>
  </si>
  <si>
    <t>32</t>
    <phoneticPr fontId="13" type="noConversion"/>
  </si>
  <si>
    <t>2</t>
    <phoneticPr fontId="13" type="noConversion"/>
  </si>
  <si>
    <t>张宁</t>
    <phoneticPr fontId="11" type="noConversion"/>
  </si>
  <si>
    <t>1、2</t>
    <phoneticPr fontId="11" type="noConversion"/>
  </si>
  <si>
    <t>论文写作与学术规范</t>
    <phoneticPr fontId="11" type="noConversion"/>
  </si>
  <si>
    <t>布汝朋</t>
    <phoneticPr fontId="11" type="noConversion"/>
  </si>
  <si>
    <t>讲师</t>
    <phoneticPr fontId="13" type="noConversion"/>
  </si>
  <si>
    <t>7、8</t>
    <phoneticPr fontId="11" type="noConversion"/>
  </si>
  <si>
    <t>新药研究方法概论</t>
    <phoneticPr fontId="11" type="noConversion"/>
  </si>
  <si>
    <t>选修课</t>
    <phoneticPr fontId="11" type="noConversion"/>
  </si>
  <si>
    <t>6</t>
    <phoneticPr fontId="13" type="noConversion"/>
  </si>
  <si>
    <t>孙彬</t>
    <phoneticPr fontId="11" type="noConversion"/>
  </si>
  <si>
    <t>9、10</t>
    <phoneticPr fontId="11" type="noConversion"/>
  </si>
  <si>
    <t>现代实验技术</t>
    <phoneticPr fontId="11" type="noConversion"/>
  </si>
  <si>
    <t>张用芳</t>
    <phoneticPr fontId="11" type="noConversion"/>
  </si>
  <si>
    <t>5、6</t>
    <phoneticPr fontId="11" type="noConversion"/>
  </si>
  <si>
    <t>专业文献检索与论文写作</t>
    <phoneticPr fontId="11" type="noConversion"/>
  </si>
  <si>
    <t>布汝朋
何艳芹</t>
    <phoneticPr fontId="11" type="noConversion"/>
  </si>
  <si>
    <t>讲师
讲师</t>
    <phoneticPr fontId="13" type="noConversion"/>
  </si>
  <si>
    <t>实验动物学</t>
    <phoneticPr fontId="11" type="noConversion"/>
  </si>
  <si>
    <t>苑立霞
史瑞婕</t>
    <phoneticPr fontId="11" type="noConversion"/>
  </si>
  <si>
    <t>文献检索与阅读</t>
    <phoneticPr fontId="11" type="noConversion"/>
  </si>
  <si>
    <t>范治平</t>
    <phoneticPr fontId="11" type="noConversion"/>
  </si>
  <si>
    <t>营养生理学</t>
    <phoneticPr fontId="11" type="noConversion"/>
  </si>
  <si>
    <t>温敏</t>
    <phoneticPr fontId="11" type="noConversion"/>
  </si>
  <si>
    <t>生物化学与分子生物学</t>
    <phoneticPr fontId="13" type="noConversion"/>
  </si>
  <si>
    <t>生物学</t>
    <phoneticPr fontId="13" type="noConversion"/>
  </si>
  <si>
    <t>必修课</t>
    <phoneticPr fontId="13" type="noConversion"/>
  </si>
  <si>
    <t>2024</t>
    <phoneticPr fontId="13" type="noConversion"/>
  </si>
  <si>
    <t>4</t>
    <phoneticPr fontId="13" type="noConversion"/>
  </si>
  <si>
    <t>杨睿</t>
    <phoneticPr fontId="13" type="noConversion"/>
  </si>
  <si>
    <t>3-14</t>
    <phoneticPr fontId="13" type="noConversion"/>
  </si>
  <si>
    <t>1-4</t>
    <phoneticPr fontId="13" type="noConversion"/>
  </si>
  <si>
    <t>医学院408</t>
    <phoneticPr fontId="13" type="noConversion"/>
  </si>
  <si>
    <t>分子生物学技术</t>
    <phoneticPr fontId="13" type="noConversion"/>
  </si>
  <si>
    <t>于亚慧</t>
    <phoneticPr fontId="13" type="noConversion"/>
  </si>
  <si>
    <t>3-8</t>
    <phoneticPr fontId="13" type="noConversion"/>
  </si>
  <si>
    <t>3-10</t>
    <phoneticPr fontId="13" type="noConversion"/>
  </si>
  <si>
    <t>医学院2楼实验室</t>
    <phoneticPr fontId="13" type="noConversion"/>
  </si>
  <si>
    <t>论文写作与学术规范</t>
    <phoneticPr fontId="13" type="noConversion"/>
  </si>
  <si>
    <t>孟震</t>
    <phoneticPr fontId="13" type="noConversion"/>
  </si>
  <si>
    <t>15-18</t>
    <phoneticPr fontId="13" type="noConversion"/>
  </si>
  <si>
    <t>5-8</t>
    <phoneticPr fontId="13" type="noConversion"/>
  </si>
  <si>
    <t>医学院408</t>
  </si>
  <si>
    <t>细胞生物学</t>
    <phoneticPr fontId="13" type="noConversion"/>
  </si>
  <si>
    <t>医学免疫学</t>
    <phoneticPr fontId="13" type="noConversion"/>
  </si>
  <si>
    <t>48</t>
    <phoneticPr fontId="13" type="noConversion"/>
  </si>
  <si>
    <t>3</t>
    <phoneticPr fontId="13" type="noConversion"/>
  </si>
  <si>
    <t>程笑晨</t>
    <phoneticPr fontId="13" type="noConversion"/>
  </si>
  <si>
    <t>生物医学材料</t>
    <phoneticPr fontId="13" type="noConversion"/>
  </si>
  <si>
    <t>选修课</t>
    <phoneticPr fontId="13" type="noConversion"/>
  </si>
  <si>
    <t>高亿茹</t>
    <phoneticPr fontId="13" type="noConversion"/>
  </si>
  <si>
    <t>副教授
讲师</t>
    <phoneticPr fontId="14" type="noConversion"/>
  </si>
  <si>
    <t>5＃110</t>
    <phoneticPr fontId="11" type="noConversion"/>
  </si>
  <si>
    <t>课 程 名 称</t>
  </si>
  <si>
    <t>1-2、3-4</t>
  </si>
  <si>
    <t xml:space="preserve">数学教育论文选读 </t>
  </si>
  <si>
    <t xml:space="preserve">数学软件 </t>
  </si>
  <si>
    <t>申国栋  
李宗阁</t>
    <phoneticPr fontId="14" type="noConversion"/>
  </si>
  <si>
    <t>周一(3,4)        
周三(1,2)</t>
    <phoneticPr fontId="14" type="noConversion"/>
  </si>
  <si>
    <t>周六(1.2.3.4)</t>
  </si>
  <si>
    <t xml:space="preserve">周三(3.4)
 周六(9.10)               </t>
    <phoneticPr fontId="14" type="noConversion"/>
  </si>
  <si>
    <t>无机化学+化工＋</t>
    <phoneticPr fontId="14" type="noConversion"/>
  </si>
  <si>
    <t xml:space="preserve">周三(5.6) 
周五 (7,8) </t>
    <phoneticPr fontId="15" type="noConversion"/>
  </si>
  <si>
    <t>周二(9,10)       
周四(3.4)</t>
    <phoneticPr fontId="14" type="noConversion"/>
  </si>
  <si>
    <t>周二(1,2)       
周四(9,10)</t>
    <phoneticPr fontId="14" type="noConversion"/>
  </si>
  <si>
    <t>周一(9,10)       
周三(7,8)</t>
    <phoneticPr fontId="14" type="noConversion"/>
  </si>
  <si>
    <t xml:space="preserve">周二(1,2)
周四(3,4)                </t>
    <phoneticPr fontId="14" type="noConversion"/>
  </si>
  <si>
    <t>周六(1.2.3.4)</t>
    <phoneticPr fontId="14" type="noConversion"/>
  </si>
  <si>
    <t>物理化学+化工</t>
  </si>
  <si>
    <t>周二(9.10)       
周四(1.2)</t>
    <phoneticPr fontId="14" type="noConversion"/>
  </si>
  <si>
    <t xml:space="preserve">周三(9,10)
 周五(9.10)               </t>
    <phoneticPr fontId="14" type="noConversion"/>
  </si>
  <si>
    <t>软件工程学硕、专硕</t>
    <phoneticPr fontId="11" type="noConversion"/>
  </si>
  <si>
    <t>姜华</t>
    <phoneticPr fontId="11" type="noConversion"/>
  </si>
  <si>
    <t>7、8、9节</t>
    <phoneticPr fontId="11" type="noConversion"/>
  </si>
  <si>
    <t>高级软件工程</t>
    <phoneticPr fontId="11" type="noConversion"/>
  </si>
  <si>
    <t>赵海勇</t>
    <phoneticPr fontId="11" type="noConversion"/>
  </si>
  <si>
    <t>5、6、7节</t>
    <phoneticPr fontId="11" type="noConversion"/>
  </si>
  <si>
    <t>韩玉艳</t>
    <phoneticPr fontId="11" type="noConversion"/>
  </si>
  <si>
    <t>7、8节</t>
    <phoneticPr fontId="11" type="noConversion"/>
  </si>
  <si>
    <t>专业选修</t>
    <phoneticPr fontId="11" type="noConversion"/>
  </si>
  <si>
    <t>5、6节</t>
    <phoneticPr fontId="11" type="noConversion"/>
  </si>
  <si>
    <t>数理统计</t>
    <phoneticPr fontId="11" type="noConversion"/>
  </si>
  <si>
    <t>软件工程专硕</t>
    <phoneticPr fontId="11" type="noConversion"/>
  </si>
  <si>
    <t>1、2、3节</t>
    <phoneticPr fontId="11" type="noConversion"/>
  </si>
  <si>
    <t>3、4节</t>
    <phoneticPr fontId="11" type="noConversion"/>
  </si>
  <si>
    <t xml:space="preserve">学院：政治与公共管理学院                                                                      </t>
    <phoneticPr fontId="5" type="noConversion"/>
  </si>
  <si>
    <t xml:space="preserve">学院：商学院                                                                     </t>
    <phoneticPr fontId="5" type="noConversion"/>
  </si>
  <si>
    <t xml:space="preserve">学院： 传媒技术学院                                                 </t>
    <phoneticPr fontId="5" type="noConversion"/>
  </si>
  <si>
    <t xml:space="preserve">学院： 化学化工学院                                                                 </t>
    <phoneticPr fontId="5" type="noConversion"/>
  </si>
  <si>
    <t xml:space="preserve">学院： 数学科学学院                                                                      </t>
    <phoneticPr fontId="5" type="noConversion"/>
  </si>
  <si>
    <t xml:space="preserve">学院： 建筑工程学院                                                      </t>
    <phoneticPr fontId="5" type="noConversion"/>
  </si>
  <si>
    <t xml:space="preserve">学院： 生物制药研究院                                                                   </t>
    <phoneticPr fontId="13" type="noConversion"/>
  </si>
  <si>
    <t xml:space="preserve">学院：文学院                                                                   </t>
    <phoneticPr fontId="5" type="noConversion"/>
  </si>
  <si>
    <t xml:space="preserve">学院：体育学院                                                                                                                                                                                 </t>
    <phoneticPr fontId="11" type="noConversion"/>
  </si>
  <si>
    <t xml:space="preserve">学院：教育科学学院  </t>
    <phoneticPr fontId="5" type="noConversion"/>
  </si>
  <si>
    <t xml:space="preserve">学院：马克思主义学院                                                                     </t>
    <phoneticPr fontId="5" type="noConversion"/>
  </si>
  <si>
    <t xml:space="preserve">学院：医学院                                                                   </t>
    <phoneticPr fontId="5" type="noConversion"/>
  </si>
  <si>
    <t>现代分析测试技术</t>
    <phoneticPr fontId="5" type="noConversion"/>
  </si>
  <si>
    <t>高等化学反应工程</t>
    <phoneticPr fontId="5" type="noConversion"/>
  </si>
  <si>
    <t>应用合成技术</t>
    <phoneticPr fontId="5" type="noConversion"/>
  </si>
  <si>
    <r>
      <rPr>
        <sz val="10"/>
        <color rgb="FF000000"/>
        <rFont val="宋体"/>
        <family val="3"/>
        <charset val="134"/>
      </rPr>
      <t xml:space="preserve"> 周二(1.2)       
周四(9.10)</t>
    </r>
  </si>
  <si>
    <t>授课时间（3-18周）</t>
  </si>
  <si>
    <t xml:space="preserve">学院：机械与汽车工程学院                                                    </t>
    <phoneticPr fontId="5" type="noConversion"/>
  </si>
  <si>
    <t>先进制造技术</t>
    <phoneticPr fontId="13" type="noConversion"/>
  </si>
  <si>
    <t>机械工程</t>
    <phoneticPr fontId="13" type="noConversion"/>
  </si>
  <si>
    <t>学位专业课</t>
    <phoneticPr fontId="13" type="noConversion"/>
  </si>
  <si>
    <t>25</t>
    <phoneticPr fontId="13" type="noConversion"/>
  </si>
  <si>
    <t>郭安福
王绍清</t>
    <phoneticPr fontId="13" type="noConversion"/>
  </si>
  <si>
    <t>副教授   讲师</t>
    <phoneticPr fontId="13" type="noConversion"/>
  </si>
  <si>
    <t>3、4节</t>
    <phoneticPr fontId="13" type="noConversion"/>
  </si>
  <si>
    <t>东校5#C408教室</t>
    <phoneticPr fontId="13" type="noConversion"/>
  </si>
  <si>
    <t>数值分析</t>
    <phoneticPr fontId="13" type="noConversion"/>
  </si>
  <si>
    <t>机械工程、车辆工程</t>
    <phoneticPr fontId="13" type="noConversion"/>
  </si>
  <si>
    <t>学位基础课</t>
    <phoneticPr fontId="13" type="noConversion"/>
  </si>
  <si>
    <t>36</t>
    <phoneticPr fontId="13" type="noConversion"/>
  </si>
  <si>
    <t>李建超徐东鑫</t>
    <phoneticPr fontId="13" type="noConversion"/>
  </si>
  <si>
    <t>5、6、7节</t>
    <phoneticPr fontId="13" type="noConversion"/>
  </si>
  <si>
    <t xml:space="preserve">东校5#A306教室 </t>
    <phoneticPr fontId="13" type="noConversion"/>
  </si>
  <si>
    <t>车辆系统动力学</t>
    <phoneticPr fontId="13" type="noConversion"/>
  </si>
  <si>
    <t>车辆工程</t>
    <phoneticPr fontId="13" type="noConversion"/>
  </si>
  <si>
    <t>11</t>
    <phoneticPr fontId="13" type="noConversion"/>
  </si>
  <si>
    <t>武健</t>
    <phoneticPr fontId="13" type="noConversion"/>
  </si>
  <si>
    <t>教授</t>
    <phoneticPr fontId="13" type="noConversion"/>
  </si>
  <si>
    <t>人工智能</t>
    <phoneticPr fontId="13" type="noConversion"/>
  </si>
  <si>
    <t>陈林林   程兴群</t>
    <phoneticPr fontId="13" type="noConversion"/>
  </si>
  <si>
    <t>高等机构学</t>
    <phoneticPr fontId="13" type="noConversion"/>
  </si>
  <si>
    <t xml:space="preserve"> 赵栋杰</t>
    <phoneticPr fontId="13" type="noConversion"/>
  </si>
  <si>
    <t>副教授</t>
    <phoneticPr fontId="13" type="noConversion"/>
  </si>
  <si>
    <t>1、2节</t>
    <phoneticPr fontId="13" type="noConversion"/>
  </si>
  <si>
    <t>美术与书法</t>
    <phoneticPr fontId="13" type="noConversion"/>
  </si>
  <si>
    <t>材料科学与工程</t>
    <phoneticPr fontId="13" type="noConversion"/>
  </si>
  <si>
    <t>2-4</t>
    <phoneticPr fontId="13" type="noConversion"/>
  </si>
  <si>
    <t>东校4#312教室</t>
    <phoneticPr fontId="13" type="noConversion"/>
  </si>
  <si>
    <t>9-11</t>
    <phoneticPr fontId="13" type="noConversion"/>
  </si>
  <si>
    <t>5-7</t>
    <phoneticPr fontId="13" type="noConversion"/>
  </si>
  <si>
    <t>黄宝旭等</t>
    <phoneticPr fontId="13" type="noConversion"/>
  </si>
  <si>
    <t>周六</t>
    <phoneticPr fontId="13" type="noConversion"/>
  </si>
  <si>
    <t>1-11</t>
    <phoneticPr fontId="13" type="noConversion"/>
  </si>
  <si>
    <t>东校5#材料学院实验楼</t>
    <phoneticPr fontId="13" type="noConversion"/>
  </si>
  <si>
    <t>能源材料</t>
    <phoneticPr fontId="13" type="noConversion"/>
  </si>
  <si>
    <t>材料学</t>
    <phoneticPr fontId="13" type="noConversion"/>
  </si>
  <si>
    <t xml:space="preserve">学院：材料科学与工程学院                                                    </t>
    <phoneticPr fontId="5" type="noConversion"/>
  </si>
  <si>
    <t>材料现代测试技术</t>
    <phoneticPr fontId="13" type="noConversion"/>
  </si>
  <si>
    <t>甄金明</t>
    <phoneticPr fontId="13" type="noConversion"/>
  </si>
  <si>
    <t>工程数学</t>
    <phoneticPr fontId="13" type="noConversion"/>
  </si>
  <si>
    <t>任红涛</t>
    <phoneticPr fontId="13" type="noConversion"/>
  </si>
  <si>
    <t>论文写作与学术规范（含科学精神、学术诚信、伦理道德等）</t>
    <phoneticPr fontId="13" type="noConversion"/>
  </si>
  <si>
    <t>1</t>
    <phoneticPr fontId="13" type="noConversion"/>
  </si>
  <si>
    <t>倪俊杰</t>
    <phoneticPr fontId="13" type="noConversion"/>
  </si>
  <si>
    <t>专业英语</t>
    <phoneticPr fontId="13" type="noConversion"/>
  </si>
  <si>
    <t>李怀勇</t>
    <phoneticPr fontId="13" type="noConversion"/>
  </si>
  <si>
    <t>材料现代测试技术实验</t>
    <phoneticPr fontId="13" type="noConversion"/>
  </si>
  <si>
    <t>材料表面与界面</t>
    <phoneticPr fontId="13" type="noConversion"/>
  </si>
  <si>
    <t>贾正锋</t>
    <phoneticPr fontId="13" type="noConversion"/>
  </si>
  <si>
    <t>纳米材料在能源中的应用</t>
    <phoneticPr fontId="13" type="noConversion"/>
  </si>
  <si>
    <t>专业选修课</t>
    <phoneticPr fontId="13" type="noConversion"/>
  </si>
  <si>
    <t>位登虎</t>
    <phoneticPr fontId="13" type="noConversion"/>
  </si>
  <si>
    <t>材料加工技术</t>
    <phoneticPr fontId="13" type="noConversion"/>
  </si>
  <si>
    <t>陈辉</t>
    <phoneticPr fontId="13" type="noConversion"/>
  </si>
  <si>
    <t>前沿功能材料</t>
    <phoneticPr fontId="13" type="noConversion"/>
  </si>
  <si>
    <t>李伟</t>
    <phoneticPr fontId="13" type="noConversion"/>
  </si>
  <si>
    <t>新时代中国特色社会主义经济理论与实践</t>
  </si>
  <si>
    <t>工商管理</t>
  </si>
  <si>
    <t>62</t>
  </si>
  <si>
    <t>巨荣良、王金河</t>
  </si>
  <si>
    <t>1-16</t>
  </si>
  <si>
    <t>4次</t>
  </si>
  <si>
    <t>1#708</t>
  </si>
  <si>
    <t>商务英语</t>
  </si>
  <si>
    <t>刘琛君、王歆</t>
  </si>
  <si>
    <t>营销管理</t>
  </si>
  <si>
    <t>杜洁、唐研</t>
  </si>
  <si>
    <t>马中东、高建刚、张福明、李绍东</t>
  </si>
  <si>
    <t>管理工具与方法</t>
  </si>
  <si>
    <t>马斌</t>
  </si>
  <si>
    <t>人力资源管理与开发</t>
  </si>
  <si>
    <t>布茂勇、吴连霞</t>
  </si>
  <si>
    <t>两河文化素养专题</t>
  </si>
  <si>
    <t>张宪昌、马中东</t>
  </si>
  <si>
    <t>管理沟通</t>
  </si>
  <si>
    <t>乔美华、巩振兴</t>
  </si>
  <si>
    <t>1#710</t>
  </si>
  <si>
    <t>企业社会责任与企业伦理</t>
  </si>
  <si>
    <t>财务管理</t>
  </si>
  <si>
    <t>刘杰、张影</t>
  </si>
  <si>
    <t>数据、模型与决策</t>
  </si>
  <si>
    <t>梁树广、于兆艳</t>
  </si>
  <si>
    <t>创新创业管理</t>
  </si>
  <si>
    <t>高可为、曹之然、邢戈</t>
  </si>
  <si>
    <t>管理信息系统：数字经济管理</t>
  </si>
  <si>
    <t>宁朝山、西坎达</t>
  </si>
  <si>
    <t>考核方式</t>
    <phoneticPr fontId="11" type="noConversion"/>
  </si>
  <si>
    <t>星期六</t>
  </si>
  <si>
    <t>星期天</t>
  </si>
  <si>
    <t>新时代中国特色社会主义理论与实践</t>
  </si>
  <si>
    <t>所有方向</t>
  </si>
  <si>
    <t xml:space="preserve">学位公共课
</t>
  </si>
  <si>
    <r>
      <t>2</t>
    </r>
    <r>
      <rPr>
        <sz val="11"/>
        <rFont val="宋体"/>
        <family val="3"/>
        <charset val="134"/>
      </rPr>
      <t>4</t>
    </r>
    <r>
      <rPr>
        <sz val="11"/>
        <rFont val="宋体"/>
        <family val="3"/>
        <charset val="134"/>
      </rPr>
      <t>级</t>
    </r>
    <phoneticPr fontId="11" type="noConversion"/>
  </si>
  <si>
    <t>全体</t>
  </si>
  <si>
    <t>李士峰、刘晋</t>
  </si>
  <si>
    <t>10—17周第5、6、7、8节</t>
  </si>
  <si>
    <t>C105</t>
  </si>
  <si>
    <t>考试</t>
    <phoneticPr fontId="11" type="noConversion"/>
  </si>
  <si>
    <t>专硕公共英语</t>
  </si>
  <si>
    <t>孟伟、王晗、刘丽坤</t>
  </si>
  <si>
    <t>16—17周第5、6、7、8节</t>
    <phoneticPr fontId="11" type="noConversion"/>
  </si>
  <si>
    <t>10—15周第1、2、3、4节</t>
    <phoneticPr fontId="11" type="noConversion"/>
  </si>
  <si>
    <t>习近平关于教育的重要论述</t>
    <phoneticPr fontId="11" type="noConversion"/>
  </si>
  <si>
    <r>
      <t>24级</t>
    </r>
    <r>
      <rPr>
        <sz val="11"/>
        <rFont val="宋体"/>
        <family val="3"/>
        <charset val="134"/>
      </rPr>
      <t/>
    </r>
  </si>
  <si>
    <t>谢玉亮、孟伟</t>
    <phoneticPr fontId="11" type="noConversion"/>
  </si>
  <si>
    <t>第8—11周9、10、11、12节</t>
    <phoneticPr fontId="11" type="noConversion"/>
  </si>
  <si>
    <t>陈辉</t>
    <phoneticPr fontId="11" type="noConversion"/>
  </si>
  <si>
    <t>第1、2、4周9、10、11、12节</t>
    <phoneticPr fontId="11" type="noConversion"/>
  </si>
  <si>
    <t>第3周9、10、11、12节</t>
    <phoneticPr fontId="11" type="noConversion"/>
  </si>
  <si>
    <t>考查</t>
    <phoneticPr fontId="11" type="noConversion"/>
  </si>
  <si>
    <t>公共管理</t>
  </si>
  <si>
    <t>张西勇、贾俊虎、杜静</t>
  </si>
  <si>
    <t>1-5周第1、2、3、4节</t>
    <phoneticPr fontId="11" type="noConversion"/>
  </si>
  <si>
    <t>1-9周第1、2、3、4节</t>
    <phoneticPr fontId="11" type="noConversion"/>
  </si>
  <si>
    <t>公共政策分析</t>
  </si>
  <si>
    <t>秦正为、王晗、王金现</t>
  </si>
  <si>
    <t>1-5周第5、6、7、8节</t>
    <phoneticPr fontId="11" type="noConversion"/>
  </si>
  <si>
    <t>1-9周第5、6、7、8节</t>
    <phoneticPr fontId="11" type="noConversion"/>
  </si>
  <si>
    <t>社会研究方法</t>
  </si>
  <si>
    <t>赵磊、延玥</t>
    <phoneticPr fontId="11" type="noConversion"/>
  </si>
  <si>
    <t>8-17周第1、2、3、4节</t>
    <phoneticPr fontId="11" type="noConversion"/>
  </si>
  <si>
    <t>16-17周第1、2、3、4节</t>
    <phoneticPr fontId="11" type="noConversion"/>
  </si>
  <si>
    <t>社会组织管理</t>
  </si>
  <si>
    <t>张云、朱先平</t>
  </si>
  <si>
    <t>8—15周第5、6、7、8节</t>
    <phoneticPr fontId="11" type="noConversion"/>
  </si>
  <si>
    <t>素质拓展</t>
  </si>
  <si>
    <t>外请专业团队</t>
  </si>
  <si>
    <t>8月24日第1—8节</t>
    <phoneticPr fontId="11" type="noConversion"/>
  </si>
  <si>
    <t>8月25日第1—8节</t>
    <phoneticPr fontId="11" type="noConversion"/>
  </si>
  <si>
    <t xml:space="preserve">学院：MBA教育中心                                                                  </t>
    <phoneticPr fontId="13" type="noConversion"/>
  </si>
  <si>
    <t xml:space="preserve">学院：MPA教育中心                                                                 </t>
    <phoneticPr fontId="13" type="noConversion"/>
  </si>
  <si>
    <t>生物化学与分子生物学</t>
  </si>
  <si>
    <t>23</t>
    <phoneticPr fontId="11" type="noConversion"/>
  </si>
  <si>
    <t>王瑞</t>
    <phoneticPr fontId="11" type="noConversion"/>
  </si>
  <si>
    <r>
      <t xml:space="preserve">3-18周
 </t>
    </r>
    <r>
      <rPr>
        <sz val="12"/>
        <rFont val="宋体"/>
        <family val="3"/>
        <charset val="134"/>
      </rPr>
      <t>周一</t>
    </r>
    <phoneticPr fontId="11" type="noConversion"/>
  </si>
  <si>
    <t>5-7</t>
    <phoneticPr fontId="11" type="noConversion"/>
  </si>
  <si>
    <t>2#教学楼205</t>
    <phoneticPr fontId="11" type="noConversion"/>
  </si>
  <si>
    <t xml:space="preserve">王硕     </t>
    <phoneticPr fontId="11" type="noConversion"/>
  </si>
  <si>
    <t xml:space="preserve">讲师 </t>
    <phoneticPr fontId="11" type="noConversion"/>
  </si>
  <si>
    <r>
      <t xml:space="preserve">3-18周   </t>
    </r>
    <r>
      <rPr>
        <sz val="12"/>
        <rFont val="宋体"/>
        <family val="3"/>
        <charset val="134"/>
      </rPr>
      <t>周五</t>
    </r>
    <phoneticPr fontId="11" type="noConversion"/>
  </si>
  <si>
    <t>2#教学楼101</t>
    <phoneticPr fontId="11" type="noConversion"/>
  </si>
  <si>
    <t>张香梅</t>
    <phoneticPr fontId="11" type="noConversion"/>
  </si>
  <si>
    <t>论文写作与学术规范（含科学精神、学术威信、伦理道德等）</t>
    <phoneticPr fontId="11" type="noConversion"/>
  </si>
  <si>
    <t xml:space="preserve">雷康     </t>
    <phoneticPr fontId="11" type="noConversion"/>
  </si>
  <si>
    <r>
      <t xml:space="preserve">3-10周    </t>
    </r>
    <r>
      <rPr>
        <sz val="12"/>
        <rFont val="宋体"/>
        <family val="3"/>
        <charset val="134"/>
      </rPr>
      <t>周五</t>
    </r>
    <phoneticPr fontId="11" type="noConversion"/>
  </si>
  <si>
    <t>2#教学楼202</t>
    <phoneticPr fontId="11" type="noConversion"/>
  </si>
  <si>
    <t>索红波</t>
    <phoneticPr fontId="11" type="noConversion"/>
  </si>
  <si>
    <t>生物医药前沿讲座</t>
    <phoneticPr fontId="11" type="noConversion"/>
  </si>
  <si>
    <t>谢磊</t>
    <phoneticPr fontId="11" type="noConversion"/>
  </si>
  <si>
    <r>
      <t xml:space="preserve">3-18周   </t>
    </r>
    <r>
      <rPr>
        <sz val="12"/>
        <rFont val="宋体"/>
        <family val="3"/>
        <charset val="134"/>
      </rPr>
      <t>周三</t>
    </r>
    <phoneticPr fontId="11" type="noConversion"/>
  </si>
  <si>
    <t>2-4</t>
    <phoneticPr fontId="11" type="noConversion"/>
  </si>
  <si>
    <t>药理学专论</t>
    <phoneticPr fontId="11" type="noConversion"/>
  </si>
  <si>
    <r>
      <t>4</t>
    </r>
    <r>
      <rPr>
        <sz val="10"/>
        <rFont val="宋体"/>
        <family val="3"/>
        <charset val="134"/>
      </rPr>
      <t>8</t>
    </r>
    <phoneticPr fontId="11" type="noConversion"/>
  </si>
  <si>
    <t>王世本</t>
    <phoneticPr fontId="11" type="noConversion"/>
  </si>
  <si>
    <r>
      <t xml:space="preserve">3-18周   </t>
    </r>
    <r>
      <rPr>
        <sz val="12"/>
        <rFont val="宋体"/>
        <family val="3"/>
        <charset val="134"/>
      </rPr>
      <t>周六</t>
    </r>
    <phoneticPr fontId="11" type="noConversion"/>
  </si>
  <si>
    <t>李光勇</t>
    <phoneticPr fontId="11" type="noConversion"/>
  </si>
  <si>
    <t xml:space="preserve">学院：药学院                                                                      </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</si>
</sst>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等线"/>
      <charset val="134"/>
      <scheme val="minor"/>
    </font>
    <font>
      <b/>
      <sz val="11"/>
      <name val="宋体"/>
      <family val="3"/>
      <charset val="134"/>
    </font>
    <font>
      <b/>
      <sz val="10"/>
      <name val="宋体"/>
      <family val="3"/>
      <charset val="134"/>
    </font>
    <font>
      <sz val="10"/>
      <name val="宋体"/>
      <family val="3"/>
      <charset val="134"/>
    </font>
    <font>
      <sz val="11"/>
      <name val="宋体"/>
      <family val="3"/>
      <charset val="134"/>
    </font>
    <font>
      <sz val="9"/>
      <name val="等线"/>
      <family val="3"/>
      <charset val="134"/>
      <scheme val="minor"/>
    </font>
    <font>
      <sz val="11"/>
      <color rgb="FFFF0000"/>
      <name val="宋体"/>
      <family val="3"/>
      <charset val="134"/>
    </font>
    <font>
      <sz val="12"/>
      <name val="宋体"/>
      <family val="3"/>
      <charset val="134"/>
    </font>
    <font>
      <sz val="10"/>
      <color theme="1"/>
      <name val="宋体"/>
      <family val="3"/>
      <charset val="134"/>
    </font>
    <font>
      <sz val="12"/>
      <color theme="1"/>
      <name val="宋体"/>
      <family val="3"/>
      <charset val="134"/>
    </font>
    <font>
      <b/>
      <sz val="10"/>
      <color theme="1"/>
      <name val="宋体"/>
      <family val="3"/>
      <charset val="134"/>
    </font>
    <font>
      <sz val="9"/>
      <name val="宋体"/>
      <family val="3"/>
      <charset val="134"/>
    </font>
    <font>
      <sz val="10"/>
      <color rgb="FF000000"/>
      <name val="宋体"/>
      <family val="3"/>
      <charset val="134"/>
    </font>
    <font>
      <sz val="9"/>
      <name val="等线"/>
      <family val="2"/>
      <charset val="134"/>
      <scheme val="minor"/>
    </font>
    <font>
      <sz val="10"/>
      <color rgb="FF000000"/>
      <name val="Segoe UI Symbol"/>
      <family val="2"/>
    </font>
    <font>
      <sz val="9"/>
      <name val="等线"/>
      <family val="2"/>
      <charset val="134"/>
    </font>
    <font>
      <b/>
      <sz val="18"/>
      <name val="宋体"/>
      <family val="3"/>
      <charset val="134"/>
    </font>
    <font>
      <sz val="11"/>
      <color rgb="FF000000"/>
      <name val="Arial"/>
      <family val="2"/>
    </font>
    <font>
      <sz val="10"/>
      <name val="等线"/>
      <family val="3"/>
      <charset val="134"/>
      <scheme val="minor"/>
    </font>
    <font>
      <sz val="10"/>
      <name val="黑体"/>
      <family val="3"/>
      <charset val="134"/>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17" fillId="0" borderId="0"/>
    <xf numFmtId="0" fontId="17" fillId="0" borderId="0"/>
  </cellStyleXfs>
  <cellXfs count="76">
    <xf numFmtId="0" fontId="0" fillId="0" borderId="0" xfId="0">
      <alignment vertical="center"/>
    </xf>
    <xf numFmtId="0" fontId="0" fillId="0" borderId="0" xfId="0" applyAlignment="1">
      <alignment horizontal="center" vertical="center"/>
    </xf>
    <xf numFmtId="49" fontId="3" fillId="0" borderId="1" xfId="0" applyNumberFormat="1" applyFont="1" applyBorder="1" applyAlignment="1">
      <alignment horizontal="center" vertical="center" wrapText="1"/>
    </xf>
    <xf numFmtId="0" fontId="9" fillId="0" borderId="0" xfId="0" applyFont="1">
      <alignment vertical="center"/>
    </xf>
    <xf numFmtId="0" fontId="9" fillId="0" borderId="0" xfId="0" applyFont="1" applyAlignment="1">
      <alignment horizontal="center" vertical="center"/>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3" fillId="3" borderId="4" xfId="0"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0" fillId="0" borderId="4" xfId="0" applyBorder="1">
      <alignment vertical="center"/>
    </xf>
    <xf numFmtId="0" fontId="2"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2" fillId="4"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49" fontId="8"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2" fillId="3" borderId="4" xfId="0" applyFont="1" applyFill="1" applyBorder="1" applyAlignment="1">
      <alignment horizontal="center" vertical="center" wrapText="1"/>
    </xf>
    <xf numFmtId="0" fontId="3" fillId="0" borderId="4" xfId="0" applyFont="1" applyBorder="1" applyAlignment="1">
      <alignment horizontal="center" vertical="center"/>
    </xf>
    <xf numFmtId="0" fontId="12"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49" fontId="8" fillId="0" borderId="4" xfId="0" applyNumberFormat="1" applyFont="1" applyBorder="1" applyAlignment="1">
      <alignment horizontal="center" vertical="center"/>
    </xf>
    <xf numFmtId="58" fontId="8" fillId="0" borderId="4" xfId="0" applyNumberFormat="1" applyFont="1" applyBorder="1" applyAlignment="1">
      <alignment horizontal="center" vertical="center" wrapText="1"/>
    </xf>
    <xf numFmtId="0" fontId="8" fillId="3" borderId="4" xfId="0" applyFont="1" applyFill="1" applyBorder="1" applyAlignment="1">
      <alignment horizontal="center" vertical="center" wrapText="1"/>
    </xf>
    <xf numFmtId="58" fontId="3" fillId="0" borderId="4" xfId="0" applyNumberFormat="1" applyFont="1" applyBorder="1" applyAlignment="1">
      <alignment horizontal="center" vertical="center" wrapText="1"/>
    </xf>
    <xf numFmtId="49" fontId="3" fillId="0" borderId="4" xfId="0" applyNumberFormat="1" applyFont="1" applyBorder="1" applyAlignment="1" applyProtection="1">
      <alignment horizontal="center" vertical="center" wrapText="1"/>
      <protection locked="0"/>
    </xf>
    <xf numFmtId="49" fontId="12" fillId="0" borderId="4"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49" fontId="4" fillId="0" borderId="4" xfId="0" applyNumberFormat="1" applyFont="1" applyBorder="1" applyAlignment="1">
      <alignment horizontal="left" vertical="center" wrapText="1"/>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lignment vertical="center"/>
    </xf>
    <xf numFmtId="0" fontId="4" fillId="0" borderId="4" xfId="0" applyFont="1" applyBorder="1" applyAlignment="1">
      <alignment vertical="center" wrapText="1"/>
    </xf>
    <xf numFmtId="0" fontId="7" fillId="0" borderId="4" xfId="0" applyFont="1" applyBorder="1">
      <alignment vertical="center"/>
    </xf>
    <xf numFmtId="49" fontId="4" fillId="0" borderId="1" xfId="0" applyNumberFormat="1" applyFont="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horizontal="center" vertical="center" wrapText="1"/>
    </xf>
    <xf numFmtId="0" fontId="6" fillId="0" borderId="4" xfId="0" applyFont="1" applyBorder="1">
      <alignment vertical="center"/>
    </xf>
    <xf numFmtId="0" fontId="7" fillId="0" borderId="0" xfId="0" applyFont="1" applyAlignment="1">
      <alignment horizontal="center" vertical="center"/>
    </xf>
    <xf numFmtId="0" fontId="0" fillId="0" borderId="4" xfId="0" applyBorder="1" applyAlignment="1">
      <alignment horizontal="center" vertical="center"/>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center" vertical="center" wrapText="1"/>
    </xf>
    <xf numFmtId="0" fontId="18" fillId="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8" fillId="3"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0" fontId="2" fillId="2" borderId="4" xfId="0" applyFont="1" applyFill="1" applyBorder="1" applyAlignment="1">
      <alignment horizontal="left" vertical="center" wrapText="1"/>
    </xf>
    <xf numFmtId="49" fontId="19" fillId="0" borderId="1"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0" fillId="3" borderId="4" xfId="0" applyFont="1" applyFill="1" applyBorder="1" applyAlignment="1">
      <alignment horizontal="center" vertical="center" wrapText="1"/>
    </xf>
    <xf numFmtId="49" fontId="2" fillId="2" borderId="4" xfId="0" applyNumberFormat="1" applyFont="1" applyFill="1" applyBorder="1" applyAlignment="1">
      <alignment horizontal="left" vertical="center" wrapText="1"/>
    </xf>
    <xf numFmtId="0" fontId="2" fillId="2" borderId="4" xfId="0" applyFont="1" applyFill="1" applyBorder="1" applyAlignment="1">
      <alignment horizontal="left" vertical="center"/>
    </xf>
    <xf numFmtId="0" fontId="12" fillId="0" borderId="4"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4" xfId="0" applyFont="1" applyBorder="1" applyAlignment="1">
      <alignment horizontal="center" vertical="center"/>
    </xf>
    <xf numFmtId="0" fontId="8" fillId="0" borderId="4" xfId="0" applyFont="1" applyBorder="1" applyAlignment="1">
      <alignment horizontal="center" vertical="center"/>
    </xf>
    <xf numFmtId="0" fontId="10" fillId="2" borderId="4" xfId="0" applyFont="1" applyFill="1" applyBorder="1" applyAlignment="1">
      <alignment horizontal="left" vertical="center"/>
    </xf>
    <xf numFmtId="0" fontId="2" fillId="2" borderId="4" xfId="0" applyFont="1" applyFill="1" applyBorder="1" applyAlignment="1" applyProtection="1">
      <alignment horizontal="left" vertical="center" wrapText="1"/>
      <protection locked="0"/>
    </xf>
    <xf numFmtId="49" fontId="3" fillId="0" borderId="4" xfId="0" applyNumberFormat="1" applyFont="1" applyBorder="1" applyAlignment="1">
      <alignment horizontal="center" vertical="center" wrapText="1"/>
    </xf>
    <xf numFmtId="0" fontId="10" fillId="2" borderId="4" xfId="0" applyFont="1" applyFill="1" applyBorder="1" applyAlignment="1">
      <alignment horizontal="left" vertical="center" wrapText="1"/>
    </xf>
    <xf numFmtId="0" fontId="16" fillId="0" borderId="4" xfId="0" applyFont="1" applyBorder="1" applyAlignment="1">
      <alignment horizontal="center" vertical="center" wrapText="1"/>
    </xf>
  </cellXfs>
  <cellStyles count="3">
    <cellStyle name="常规" xfId="0" builtinId="0"/>
    <cellStyle name="常规 2" xfId="2" xr:uid="{1C5D6B33-A949-4CA7-991D-08C2A5FF34C0}"/>
    <cellStyle name="常规 3" xfId="1" xr:uid="{025425BD-50CE-4AAC-8B56-63ADEC5732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83"/>
  <sheetViews>
    <sheetView tabSelected="1" workbookViewId="0">
      <selection activeCell="O4" sqref="O4"/>
    </sheetView>
  </sheetViews>
  <sheetFormatPr defaultColWidth="10" defaultRowHeight="14.25" x14ac:dyDescent="0.2"/>
  <cols>
    <col min="1" max="1" width="5.75" style="1" bestFit="1" customWidth="1"/>
    <col min="2" max="2" width="32.625" customWidth="1"/>
    <col min="3" max="3" width="10.125" bestFit="1" customWidth="1"/>
    <col min="5" max="6" width="5.75" bestFit="1" customWidth="1"/>
    <col min="7" max="7" width="9.75" bestFit="1" customWidth="1"/>
    <col min="8" max="8" width="5.75" bestFit="1" customWidth="1"/>
    <col min="9" max="9" width="13.75" bestFit="1" customWidth="1"/>
    <col min="11" max="11" width="5.875" bestFit="1" customWidth="1"/>
    <col min="12" max="12" width="13.875" bestFit="1" customWidth="1"/>
    <col min="256" max="256" width="5.5" customWidth="1"/>
    <col min="257" max="257" width="12.625" customWidth="1"/>
    <col min="512" max="512" width="5.5" customWidth="1"/>
    <col min="513" max="513" width="12.625" customWidth="1"/>
    <col min="768" max="768" width="5.5" customWidth="1"/>
    <col min="769" max="769" width="12.625" customWidth="1"/>
    <col min="1024" max="1024" width="5.5" customWidth="1"/>
    <col min="1025" max="1025" width="12.625" customWidth="1"/>
    <col min="1280" max="1280" width="5.5" customWidth="1"/>
    <col min="1281" max="1281" width="12.625" customWidth="1"/>
    <col min="1536" max="1536" width="5.5" customWidth="1"/>
    <col min="1537" max="1537" width="12.625" customWidth="1"/>
    <col min="1792" max="1792" width="5.5" customWidth="1"/>
    <col min="1793" max="1793" width="12.625" customWidth="1"/>
    <col min="2048" max="2048" width="5.5" customWidth="1"/>
    <col min="2049" max="2049" width="12.625" customWidth="1"/>
    <col min="2304" max="2304" width="5.5" customWidth="1"/>
    <col min="2305" max="2305" width="12.625" customWidth="1"/>
    <col min="2560" max="2560" width="5.5" customWidth="1"/>
    <col min="2561" max="2561" width="12.625" customWidth="1"/>
    <col min="2816" max="2816" width="5.5" customWidth="1"/>
    <col min="2817" max="2817" width="12.625" customWidth="1"/>
    <col min="3072" max="3072" width="5.5" customWidth="1"/>
    <col min="3073" max="3073" width="12.625" customWidth="1"/>
    <col min="3328" max="3328" width="5.5" customWidth="1"/>
    <col min="3329" max="3329" width="12.625" customWidth="1"/>
    <col min="3584" max="3584" width="5.5" customWidth="1"/>
    <col min="3585" max="3585" width="12.625" customWidth="1"/>
    <col min="3840" max="3840" width="5.5" customWidth="1"/>
    <col min="3841" max="3841" width="12.625" customWidth="1"/>
    <col min="4096" max="4096" width="5.5" customWidth="1"/>
    <col min="4097" max="4097" width="12.625" customWidth="1"/>
    <col min="4352" max="4352" width="5.5" customWidth="1"/>
    <col min="4353" max="4353" width="12.625" customWidth="1"/>
    <col min="4608" max="4608" width="5.5" customWidth="1"/>
    <col min="4609" max="4609" width="12.625" customWidth="1"/>
    <col min="4864" max="4864" width="5.5" customWidth="1"/>
    <col min="4865" max="4865" width="12.625" customWidth="1"/>
    <col min="5120" max="5120" width="5.5" customWidth="1"/>
    <col min="5121" max="5121" width="12.625" customWidth="1"/>
    <col min="5376" max="5376" width="5.5" customWidth="1"/>
    <col min="5377" max="5377" width="12.625" customWidth="1"/>
    <col min="5632" max="5632" width="5.5" customWidth="1"/>
    <col min="5633" max="5633" width="12.625" customWidth="1"/>
    <col min="5888" max="5888" width="5.5" customWidth="1"/>
    <col min="5889" max="5889" width="12.625" customWidth="1"/>
    <col min="6144" max="6144" width="5.5" customWidth="1"/>
    <col min="6145" max="6145" width="12.625" customWidth="1"/>
    <col min="6400" max="6400" width="5.5" customWidth="1"/>
    <col min="6401" max="6401" width="12.625" customWidth="1"/>
    <col min="6656" max="6656" width="5.5" customWidth="1"/>
    <col min="6657" max="6657" width="12.625" customWidth="1"/>
    <col min="6912" max="6912" width="5.5" customWidth="1"/>
    <col min="6913" max="6913" width="12.625" customWidth="1"/>
    <col min="7168" max="7168" width="5.5" customWidth="1"/>
    <col min="7169" max="7169" width="12.625" customWidth="1"/>
    <col min="7424" max="7424" width="5.5" customWidth="1"/>
    <col min="7425" max="7425" width="12.625" customWidth="1"/>
    <col min="7680" max="7680" width="5.5" customWidth="1"/>
    <col min="7681" max="7681" width="12.625" customWidth="1"/>
    <col min="7936" max="7936" width="5.5" customWidth="1"/>
    <col min="7937" max="7937" width="12.625" customWidth="1"/>
    <col min="8192" max="8192" width="5.5" customWidth="1"/>
    <col min="8193" max="8193" width="12.625" customWidth="1"/>
    <col min="8448" max="8448" width="5.5" customWidth="1"/>
    <col min="8449" max="8449" width="12.625" customWidth="1"/>
    <col min="8704" max="8704" width="5.5" customWidth="1"/>
    <col min="8705" max="8705" width="12.625" customWidth="1"/>
    <col min="8960" max="8960" width="5.5" customWidth="1"/>
    <col min="8961" max="8961" width="12.625" customWidth="1"/>
    <col min="9216" max="9216" width="5.5" customWidth="1"/>
    <col min="9217" max="9217" width="12.625" customWidth="1"/>
    <col min="9472" max="9472" width="5.5" customWidth="1"/>
    <col min="9473" max="9473" width="12.625" customWidth="1"/>
    <col min="9728" max="9728" width="5.5" customWidth="1"/>
    <col min="9729" max="9729" width="12.625" customWidth="1"/>
    <col min="9984" max="9984" width="5.5" customWidth="1"/>
    <col min="9985" max="9985" width="12.625" customWidth="1"/>
    <col min="10240" max="10240" width="5.5" customWidth="1"/>
    <col min="10241" max="10241" width="12.625" customWidth="1"/>
    <col min="10496" max="10496" width="5.5" customWidth="1"/>
    <col min="10497" max="10497" width="12.625" customWidth="1"/>
    <col min="10752" max="10752" width="5.5" customWidth="1"/>
    <col min="10753" max="10753" width="12.625" customWidth="1"/>
    <col min="11008" max="11008" width="5.5" customWidth="1"/>
    <col min="11009" max="11009" width="12.625" customWidth="1"/>
    <col min="11264" max="11264" width="5.5" customWidth="1"/>
    <col min="11265" max="11265" width="12.625" customWidth="1"/>
    <col min="11520" max="11520" width="5.5" customWidth="1"/>
    <col min="11521" max="11521" width="12.625" customWidth="1"/>
    <col min="11776" max="11776" width="5.5" customWidth="1"/>
    <col min="11777" max="11777" width="12.625" customWidth="1"/>
    <col min="12032" max="12032" width="5.5" customWidth="1"/>
    <col min="12033" max="12033" width="12.625" customWidth="1"/>
    <col min="12288" max="12288" width="5.5" customWidth="1"/>
    <col min="12289" max="12289" width="12.625" customWidth="1"/>
    <col min="12544" max="12544" width="5.5" customWidth="1"/>
    <col min="12545" max="12545" width="12.625" customWidth="1"/>
    <col min="12800" max="12800" width="5.5" customWidth="1"/>
    <col min="12801" max="12801" width="12.625" customWidth="1"/>
    <col min="13056" max="13056" width="5.5" customWidth="1"/>
    <col min="13057" max="13057" width="12.625" customWidth="1"/>
    <col min="13312" max="13312" width="5.5" customWidth="1"/>
    <col min="13313" max="13313" width="12.625" customWidth="1"/>
    <col min="13568" max="13568" width="5.5" customWidth="1"/>
    <col min="13569" max="13569" width="12.625" customWidth="1"/>
    <col min="13824" max="13824" width="5.5" customWidth="1"/>
    <col min="13825" max="13825" width="12.625" customWidth="1"/>
    <col min="14080" max="14080" width="5.5" customWidth="1"/>
    <col min="14081" max="14081" width="12.625" customWidth="1"/>
    <col min="14336" max="14336" width="5.5" customWidth="1"/>
    <col min="14337" max="14337" width="12.625" customWidth="1"/>
    <col min="14592" max="14592" width="5.5" customWidth="1"/>
    <col min="14593" max="14593" width="12.625" customWidth="1"/>
    <col min="14848" max="14848" width="5.5" customWidth="1"/>
    <col min="14849" max="14849" width="12.625" customWidth="1"/>
    <col min="15104" max="15104" width="5.5" customWidth="1"/>
    <col min="15105" max="15105" width="12.625" customWidth="1"/>
    <col min="15360" max="15360" width="5.5" customWidth="1"/>
    <col min="15361" max="15361" width="12.625" customWidth="1"/>
    <col min="15616" max="15616" width="5.5" customWidth="1"/>
    <col min="15617" max="15617" width="12.625" customWidth="1"/>
    <col min="15872" max="15872" width="5.5" customWidth="1"/>
    <col min="15873" max="15873" width="12.625" customWidth="1"/>
    <col min="16128" max="16128" width="5.5" customWidth="1"/>
    <col min="16129" max="16129" width="12.625" customWidth="1"/>
  </cols>
  <sheetData>
    <row r="1" spans="1:13" ht="26.25" customHeight="1" x14ac:dyDescent="0.2">
      <c r="A1" s="75" t="s">
        <v>77</v>
      </c>
      <c r="B1" s="75"/>
      <c r="C1" s="75"/>
      <c r="D1" s="75"/>
      <c r="E1" s="75"/>
      <c r="F1" s="75"/>
      <c r="G1" s="75"/>
      <c r="H1" s="75"/>
      <c r="I1" s="75"/>
      <c r="J1" s="75"/>
      <c r="K1" s="75"/>
      <c r="L1" s="75"/>
      <c r="M1" s="75"/>
    </row>
    <row r="2" spans="1:13" ht="30" customHeight="1" x14ac:dyDescent="0.2">
      <c r="A2" s="58" t="s">
        <v>1131</v>
      </c>
      <c r="B2" s="58"/>
      <c r="C2" s="58"/>
      <c r="D2" s="58"/>
      <c r="E2" s="58"/>
      <c r="F2" s="58"/>
      <c r="G2" s="58"/>
      <c r="H2" s="58"/>
      <c r="I2" s="58"/>
      <c r="J2" s="58"/>
      <c r="K2" s="58"/>
      <c r="L2" s="58"/>
      <c r="M2" s="58"/>
    </row>
    <row r="3" spans="1:13" x14ac:dyDescent="0.2">
      <c r="A3" s="62" t="s">
        <v>0</v>
      </c>
      <c r="B3" s="62" t="s">
        <v>1</v>
      </c>
      <c r="C3" s="62" t="s">
        <v>2</v>
      </c>
      <c r="D3" s="62" t="s">
        <v>3</v>
      </c>
      <c r="E3" s="62" t="s">
        <v>4</v>
      </c>
      <c r="F3" s="62" t="s">
        <v>5</v>
      </c>
      <c r="G3" s="62" t="s">
        <v>6</v>
      </c>
      <c r="H3" s="62" t="s">
        <v>7</v>
      </c>
      <c r="I3" s="62" t="s">
        <v>8</v>
      </c>
      <c r="J3" s="62" t="s">
        <v>9</v>
      </c>
      <c r="K3" s="62" t="s">
        <v>10</v>
      </c>
      <c r="L3" s="62"/>
      <c r="M3" s="62" t="s">
        <v>11</v>
      </c>
    </row>
    <row r="4" spans="1:13" x14ac:dyDescent="0.2">
      <c r="A4" s="62"/>
      <c r="B4" s="62"/>
      <c r="C4" s="62"/>
      <c r="D4" s="62"/>
      <c r="E4" s="62"/>
      <c r="F4" s="62"/>
      <c r="G4" s="62"/>
      <c r="H4" s="62"/>
      <c r="I4" s="62"/>
      <c r="J4" s="62"/>
      <c r="K4" s="11" t="s">
        <v>12</v>
      </c>
      <c r="L4" s="11" t="s">
        <v>13</v>
      </c>
      <c r="M4" s="62"/>
    </row>
    <row r="5" spans="1:13" x14ac:dyDescent="0.2">
      <c r="A5" s="5">
        <v>1</v>
      </c>
      <c r="B5" s="6" t="s">
        <v>14</v>
      </c>
      <c r="C5" s="6" t="s">
        <v>15</v>
      </c>
      <c r="D5" s="6" t="s">
        <v>16</v>
      </c>
      <c r="E5" s="6" t="s">
        <v>17</v>
      </c>
      <c r="F5" s="6" t="s">
        <v>18</v>
      </c>
      <c r="G5" s="6" t="s">
        <v>19</v>
      </c>
      <c r="H5" s="6" t="s">
        <v>20</v>
      </c>
      <c r="I5" s="6" t="s">
        <v>21</v>
      </c>
      <c r="J5" s="6" t="s">
        <v>22</v>
      </c>
      <c r="K5" s="6" t="s">
        <v>23</v>
      </c>
      <c r="L5" s="6" t="s">
        <v>24</v>
      </c>
      <c r="M5" s="6" t="s">
        <v>25</v>
      </c>
    </row>
    <row r="6" spans="1:13" x14ac:dyDescent="0.2">
      <c r="A6" s="5">
        <v>2</v>
      </c>
      <c r="B6" s="6" t="s">
        <v>26</v>
      </c>
      <c r="C6" s="6" t="s">
        <v>15</v>
      </c>
      <c r="D6" s="6" t="s">
        <v>27</v>
      </c>
      <c r="E6" s="6" t="s">
        <v>17</v>
      </c>
      <c r="F6" s="6" t="s">
        <v>18</v>
      </c>
      <c r="G6" s="6" t="s">
        <v>19</v>
      </c>
      <c r="H6" s="6" t="s">
        <v>20</v>
      </c>
      <c r="I6" s="6" t="s">
        <v>28</v>
      </c>
      <c r="J6" s="6" t="s">
        <v>22</v>
      </c>
      <c r="K6" s="6" t="s">
        <v>23</v>
      </c>
      <c r="L6" s="6" t="s">
        <v>29</v>
      </c>
      <c r="M6" s="6" t="s">
        <v>25</v>
      </c>
    </row>
    <row r="7" spans="1:13" x14ac:dyDescent="0.2">
      <c r="A7" s="5">
        <v>3</v>
      </c>
      <c r="B7" s="6" t="s">
        <v>30</v>
      </c>
      <c r="C7" s="6" t="s">
        <v>15</v>
      </c>
      <c r="D7" s="6" t="s">
        <v>27</v>
      </c>
      <c r="E7" s="6" t="s">
        <v>17</v>
      </c>
      <c r="F7" s="6" t="s">
        <v>18</v>
      </c>
      <c r="G7" s="6" t="s">
        <v>19</v>
      </c>
      <c r="H7" s="6" t="s">
        <v>20</v>
      </c>
      <c r="I7" s="6" t="s">
        <v>31</v>
      </c>
      <c r="J7" s="6" t="s">
        <v>22</v>
      </c>
      <c r="K7" s="6" t="s">
        <v>23</v>
      </c>
      <c r="L7" s="6" t="s">
        <v>32</v>
      </c>
      <c r="M7" s="6" t="s">
        <v>25</v>
      </c>
    </row>
    <row r="8" spans="1:13" x14ac:dyDescent="0.2">
      <c r="A8" s="5">
        <v>4</v>
      </c>
      <c r="B8" s="6" t="s">
        <v>33</v>
      </c>
      <c r="C8" s="6" t="s">
        <v>15</v>
      </c>
      <c r="D8" s="6" t="s">
        <v>27</v>
      </c>
      <c r="E8" s="6" t="s">
        <v>17</v>
      </c>
      <c r="F8" s="6" t="s">
        <v>18</v>
      </c>
      <c r="G8" s="6" t="s">
        <v>19</v>
      </c>
      <c r="H8" s="6" t="s">
        <v>20</v>
      </c>
      <c r="I8" s="6" t="s">
        <v>34</v>
      </c>
      <c r="J8" s="6" t="s">
        <v>22</v>
      </c>
      <c r="K8" s="6" t="s">
        <v>23</v>
      </c>
      <c r="L8" s="6" t="s">
        <v>35</v>
      </c>
      <c r="M8" s="6" t="s">
        <v>25</v>
      </c>
    </row>
    <row r="9" spans="1:13" x14ac:dyDescent="0.2">
      <c r="A9" s="5">
        <v>5</v>
      </c>
      <c r="B9" s="6" t="s">
        <v>36</v>
      </c>
      <c r="C9" s="6" t="s">
        <v>15</v>
      </c>
      <c r="D9" s="6" t="s">
        <v>16</v>
      </c>
      <c r="E9" s="6" t="s">
        <v>37</v>
      </c>
      <c r="F9" s="6" t="s">
        <v>38</v>
      </c>
      <c r="G9" s="6" t="s">
        <v>19</v>
      </c>
      <c r="H9" s="6" t="s">
        <v>20</v>
      </c>
      <c r="I9" s="6" t="s">
        <v>39</v>
      </c>
      <c r="J9" s="6" t="s">
        <v>22</v>
      </c>
      <c r="K9" s="6" t="s">
        <v>40</v>
      </c>
      <c r="L9" s="6" t="s">
        <v>41</v>
      </c>
      <c r="M9" s="6" t="s">
        <v>25</v>
      </c>
    </row>
    <row r="10" spans="1:13" x14ac:dyDescent="0.2">
      <c r="A10" s="5">
        <v>6</v>
      </c>
      <c r="B10" s="6" t="s">
        <v>42</v>
      </c>
      <c r="C10" s="6" t="s">
        <v>15</v>
      </c>
      <c r="D10" s="6" t="s">
        <v>43</v>
      </c>
      <c r="E10" s="6" t="s">
        <v>44</v>
      </c>
      <c r="F10" s="6" t="s">
        <v>45</v>
      </c>
      <c r="G10" s="6" t="s">
        <v>46</v>
      </c>
      <c r="H10" s="6" t="s">
        <v>47</v>
      </c>
      <c r="I10" s="6" t="s">
        <v>48</v>
      </c>
      <c r="J10" s="6" t="s">
        <v>22</v>
      </c>
      <c r="K10" s="6" t="s">
        <v>49</v>
      </c>
      <c r="L10" s="6" t="s">
        <v>50</v>
      </c>
      <c r="M10" s="6" t="s">
        <v>25</v>
      </c>
    </row>
    <row r="11" spans="1:13" x14ac:dyDescent="0.2">
      <c r="A11" s="5">
        <v>7</v>
      </c>
      <c r="B11" s="6" t="s">
        <v>51</v>
      </c>
      <c r="C11" s="6" t="s">
        <v>15</v>
      </c>
      <c r="D11" s="6" t="s">
        <v>43</v>
      </c>
      <c r="E11" s="6" t="s">
        <v>44</v>
      </c>
      <c r="F11" s="6" t="s">
        <v>45</v>
      </c>
      <c r="G11" s="6" t="s">
        <v>46</v>
      </c>
      <c r="H11" s="6" t="s">
        <v>47</v>
      </c>
      <c r="I11" s="6" t="s">
        <v>52</v>
      </c>
      <c r="J11" s="6" t="s">
        <v>53</v>
      </c>
      <c r="K11" s="6" t="s">
        <v>49</v>
      </c>
      <c r="L11" s="6" t="s">
        <v>54</v>
      </c>
      <c r="M11" s="6" t="s">
        <v>25</v>
      </c>
    </row>
    <row r="12" spans="1:13" x14ac:dyDescent="0.2">
      <c r="A12" s="6">
        <v>9</v>
      </c>
      <c r="B12" s="6" t="s">
        <v>55</v>
      </c>
      <c r="C12" s="6" t="s">
        <v>56</v>
      </c>
      <c r="D12" s="6" t="s">
        <v>16</v>
      </c>
      <c r="E12" s="6" t="s">
        <v>44</v>
      </c>
      <c r="F12" s="6" t="s">
        <v>45</v>
      </c>
      <c r="G12" s="6" t="s">
        <v>19</v>
      </c>
      <c r="H12" s="6" t="s">
        <v>57</v>
      </c>
      <c r="I12" s="6" t="s">
        <v>58</v>
      </c>
      <c r="J12" s="6" t="s">
        <v>59</v>
      </c>
      <c r="K12" s="6" t="s">
        <v>60</v>
      </c>
      <c r="L12" s="6" t="s">
        <v>61</v>
      </c>
      <c r="M12" s="6" t="s">
        <v>62</v>
      </c>
    </row>
    <row r="13" spans="1:13" x14ac:dyDescent="0.2">
      <c r="A13" s="6">
        <v>10</v>
      </c>
      <c r="B13" s="6" t="s">
        <v>63</v>
      </c>
      <c r="C13" s="6" t="s">
        <v>56</v>
      </c>
      <c r="D13" s="6" t="s">
        <v>16</v>
      </c>
      <c r="E13" s="6" t="s">
        <v>44</v>
      </c>
      <c r="F13" s="6" t="s">
        <v>45</v>
      </c>
      <c r="G13" s="6" t="s">
        <v>19</v>
      </c>
      <c r="H13" s="6" t="s">
        <v>57</v>
      </c>
      <c r="I13" s="6" t="s">
        <v>64</v>
      </c>
      <c r="J13" s="6" t="s">
        <v>59</v>
      </c>
      <c r="K13" s="6" t="s">
        <v>49</v>
      </c>
      <c r="L13" s="6" t="s">
        <v>65</v>
      </c>
      <c r="M13" s="6" t="s">
        <v>62</v>
      </c>
    </row>
    <row r="14" spans="1:13" x14ac:dyDescent="0.2">
      <c r="A14" s="6">
        <v>11</v>
      </c>
      <c r="B14" s="6" t="s">
        <v>66</v>
      </c>
      <c r="C14" s="6" t="s">
        <v>56</v>
      </c>
      <c r="D14" s="6" t="s">
        <v>27</v>
      </c>
      <c r="E14" s="6" t="s">
        <v>17</v>
      </c>
      <c r="F14" s="6" t="s">
        <v>18</v>
      </c>
      <c r="G14" s="6" t="s">
        <v>19</v>
      </c>
      <c r="H14" s="6" t="s">
        <v>57</v>
      </c>
      <c r="I14" s="6" t="s">
        <v>67</v>
      </c>
      <c r="J14" s="6" t="s">
        <v>59</v>
      </c>
      <c r="K14" s="6" t="s">
        <v>23</v>
      </c>
      <c r="L14" s="6" t="s">
        <v>41</v>
      </c>
      <c r="M14" s="6" t="s">
        <v>62</v>
      </c>
    </row>
    <row r="15" spans="1:13" x14ac:dyDescent="0.2">
      <c r="A15" s="5">
        <v>12</v>
      </c>
      <c r="B15" s="6" t="s">
        <v>68</v>
      </c>
      <c r="C15" s="6" t="s">
        <v>56</v>
      </c>
      <c r="D15" s="6" t="s">
        <v>27</v>
      </c>
      <c r="E15" s="6" t="s">
        <v>17</v>
      </c>
      <c r="F15" s="6" t="s">
        <v>18</v>
      </c>
      <c r="G15" s="6" t="s">
        <v>19</v>
      </c>
      <c r="H15" s="6" t="s">
        <v>57</v>
      </c>
      <c r="I15" s="6" t="s">
        <v>69</v>
      </c>
      <c r="J15" s="6" t="s">
        <v>59</v>
      </c>
      <c r="K15" s="6" t="s">
        <v>23</v>
      </c>
      <c r="L15" s="6" t="s">
        <v>24</v>
      </c>
      <c r="M15" s="6" t="s">
        <v>62</v>
      </c>
    </row>
    <row r="16" spans="1:13" x14ac:dyDescent="0.2">
      <c r="A16" s="5">
        <v>13</v>
      </c>
      <c r="B16" s="6" t="s">
        <v>70</v>
      </c>
      <c r="C16" s="6" t="s">
        <v>56</v>
      </c>
      <c r="D16" s="6" t="s">
        <v>43</v>
      </c>
      <c r="E16" s="6" t="s">
        <v>17</v>
      </c>
      <c r="F16" s="6" t="s">
        <v>18</v>
      </c>
      <c r="G16" s="6" t="s">
        <v>46</v>
      </c>
      <c r="H16" s="6">
        <v>30</v>
      </c>
      <c r="I16" s="6" t="s">
        <v>71</v>
      </c>
      <c r="J16" s="6" t="s">
        <v>59</v>
      </c>
      <c r="K16" s="6" t="s">
        <v>23</v>
      </c>
      <c r="L16" s="6" t="s">
        <v>35</v>
      </c>
      <c r="M16" s="6" t="s">
        <v>62</v>
      </c>
    </row>
    <row r="17" spans="1:13" x14ac:dyDescent="0.2">
      <c r="A17" s="5">
        <v>14</v>
      </c>
      <c r="B17" s="6" t="s">
        <v>72</v>
      </c>
      <c r="C17" s="6" t="s">
        <v>56</v>
      </c>
      <c r="D17" s="6" t="s">
        <v>43</v>
      </c>
      <c r="E17" s="6" t="s">
        <v>17</v>
      </c>
      <c r="F17" s="6" t="s">
        <v>18</v>
      </c>
      <c r="G17" s="6" t="s">
        <v>46</v>
      </c>
      <c r="H17" s="6">
        <v>30</v>
      </c>
      <c r="I17" s="6" t="s">
        <v>73</v>
      </c>
      <c r="J17" s="6" t="s">
        <v>59</v>
      </c>
      <c r="K17" s="6" t="s">
        <v>23</v>
      </c>
      <c r="L17" s="6" t="s">
        <v>41</v>
      </c>
      <c r="M17" s="6" t="s">
        <v>74</v>
      </c>
    </row>
    <row r="18" spans="1:13" x14ac:dyDescent="0.2">
      <c r="A18" s="5">
        <v>15</v>
      </c>
      <c r="B18" s="6" t="s">
        <v>75</v>
      </c>
      <c r="C18" s="6" t="s">
        <v>56</v>
      </c>
      <c r="D18" s="6" t="s">
        <v>43</v>
      </c>
      <c r="E18" s="6" t="s">
        <v>17</v>
      </c>
      <c r="F18" s="6" t="s">
        <v>18</v>
      </c>
      <c r="G18" s="6" t="s">
        <v>46</v>
      </c>
      <c r="H18" s="6">
        <v>30</v>
      </c>
      <c r="I18" s="6" t="s">
        <v>76</v>
      </c>
      <c r="J18" s="6" t="s">
        <v>22</v>
      </c>
      <c r="K18" s="6" t="s">
        <v>23</v>
      </c>
      <c r="L18" s="6" t="s">
        <v>24</v>
      </c>
      <c r="M18" s="6" t="s">
        <v>74</v>
      </c>
    </row>
    <row r="19" spans="1:13" ht="30" customHeight="1" x14ac:dyDescent="0.2">
      <c r="A19" s="58" t="s">
        <v>1130</v>
      </c>
      <c r="B19" s="58"/>
      <c r="C19" s="58"/>
      <c r="D19" s="58"/>
      <c r="E19" s="58"/>
      <c r="F19" s="58"/>
      <c r="G19" s="58"/>
      <c r="H19" s="58"/>
      <c r="I19" s="58"/>
      <c r="J19" s="58"/>
      <c r="K19" s="58"/>
      <c r="L19" s="58"/>
      <c r="M19" s="58"/>
    </row>
    <row r="20" spans="1:13" x14ac:dyDescent="0.2">
      <c r="A20" s="62" t="s">
        <v>0</v>
      </c>
      <c r="B20" s="62" t="s">
        <v>1</v>
      </c>
      <c r="C20" s="62" t="s">
        <v>2</v>
      </c>
      <c r="D20" s="62" t="s">
        <v>3</v>
      </c>
      <c r="E20" s="62" t="s">
        <v>4</v>
      </c>
      <c r="F20" s="62" t="s">
        <v>5</v>
      </c>
      <c r="G20" s="62" t="s">
        <v>6</v>
      </c>
      <c r="H20" s="62" t="s">
        <v>7</v>
      </c>
      <c r="I20" s="62" t="s">
        <v>8</v>
      </c>
      <c r="J20" s="62" t="s">
        <v>9</v>
      </c>
      <c r="K20" s="62" t="s">
        <v>10</v>
      </c>
      <c r="L20" s="62"/>
      <c r="M20" s="62" t="s">
        <v>11</v>
      </c>
    </row>
    <row r="21" spans="1:13" x14ac:dyDescent="0.2">
      <c r="A21" s="62"/>
      <c r="B21" s="62"/>
      <c r="C21" s="62"/>
      <c r="D21" s="62"/>
      <c r="E21" s="62"/>
      <c r="F21" s="62"/>
      <c r="G21" s="62"/>
      <c r="H21" s="62"/>
      <c r="I21" s="62"/>
      <c r="J21" s="62"/>
      <c r="K21" s="11" t="s">
        <v>12</v>
      </c>
      <c r="L21" s="11" t="s">
        <v>13</v>
      </c>
      <c r="M21" s="62"/>
    </row>
    <row r="22" spans="1:13" x14ac:dyDescent="0.2">
      <c r="A22" s="5">
        <v>1</v>
      </c>
      <c r="B22" s="20" t="s">
        <v>78</v>
      </c>
      <c r="C22" s="20" t="s">
        <v>79</v>
      </c>
      <c r="D22" s="20" t="s">
        <v>80</v>
      </c>
      <c r="E22" s="20">
        <v>32</v>
      </c>
      <c r="F22" s="20">
        <v>2</v>
      </c>
      <c r="G22" s="20" t="s">
        <v>81</v>
      </c>
      <c r="H22" s="20">
        <v>23</v>
      </c>
      <c r="I22" s="15" t="s">
        <v>82</v>
      </c>
      <c r="J22" s="20" t="s">
        <v>22</v>
      </c>
      <c r="K22" s="15" t="s">
        <v>83</v>
      </c>
      <c r="L22" s="20" t="s">
        <v>84</v>
      </c>
      <c r="M22" s="20" t="s">
        <v>85</v>
      </c>
    </row>
    <row r="23" spans="1:13" ht="24" x14ac:dyDescent="0.2">
      <c r="A23" s="5">
        <v>2</v>
      </c>
      <c r="B23" s="20" t="s">
        <v>36</v>
      </c>
      <c r="C23" s="20" t="s">
        <v>79</v>
      </c>
      <c r="D23" s="20" t="s">
        <v>80</v>
      </c>
      <c r="E23" s="20">
        <v>16</v>
      </c>
      <c r="F23" s="20">
        <v>1</v>
      </c>
      <c r="G23" s="20" t="s">
        <v>81</v>
      </c>
      <c r="H23" s="20">
        <v>23</v>
      </c>
      <c r="I23" s="20" t="s">
        <v>86</v>
      </c>
      <c r="J23" s="20" t="s">
        <v>87</v>
      </c>
      <c r="K23" s="15" t="s">
        <v>83</v>
      </c>
      <c r="L23" s="20" t="s">
        <v>88</v>
      </c>
      <c r="M23" s="20" t="s">
        <v>85</v>
      </c>
    </row>
    <row r="24" spans="1:13" x14ac:dyDescent="0.2">
      <c r="A24" s="5">
        <v>3</v>
      </c>
      <c r="B24" s="20" t="s">
        <v>89</v>
      </c>
      <c r="C24" s="20" t="s">
        <v>79</v>
      </c>
      <c r="D24" s="20" t="s">
        <v>80</v>
      </c>
      <c r="E24" s="20">
        <v>32</v>
      </c>
      <c r="F24" s="20">
        <v>2</v>
      </c>
      <c r="G24" s="20" t="s">
        <v>81</v>
      </c>
      <c r="H24" s="20">
        <v>23</v>
      </c>
      <c r="I24" s="20" t="s">
        <v>90</v>
      </c>
      <c r="J24" s="20" t="s">
        <v>22</v>
      </c>
      <c r="K24" s="15" t="s">
        <v>91</v>
      </c>
      <c r="L24" s="20" t="s">
        <v>92</v>
      </c>
      <c r="M24" s="20" t="s">
        <v>85</v>
      </c>
    </row>
    <row r="25" spans="1:13" x14ac:dyDescent="0.2">
      <c r="A25" s="5">
        <v>4</v>
      </c>
      <c r="B25" s="20" t="s">
        <v>93</v>
      </c>
      <c r="C25" s="20" t="s">
        <v>79</v>
      </c>
      <c r="D25" s="20" t="s">
        <v>80</v>
      </c>
      <c r="E25" s="20">
        <v>32</v>
      </c>
      <c r="F25" s="20">
        <v>2</v>
      </c>
      <c r="G25" s="20" t="s">
        <v>81</v>
      </c>
      <c r="H25" s="20">
        <v>23</v>
      </c>
      <c r="I25" s="20" t="s">
        <v>94</v>
      </c>
      <c r="J25" s="20" t="s">
        <v>95</v>
      </c>
      <c r="K25" s="15" t="s">
        <v>96</v>
      </c>
      <c r="L25" s="20" t="s">
        <v>97</v>
      </c>
      <c r="M25" s="20" t="s">
        <v>85</v>
      </c>
    </row>
    <row r="26" spans="1:13" x14ac:dyDescent="0.2">
      <c r="A26" s="5">
        <v>5</v>
      </c>
      <c r="B26" s="20" t="s">
        <v>98</v>
      </c>
      <c r="C26" s="20" t="s">
        <v>79</v>
      </c>
      <c r="D26" s="20" t="s">
        <v>80</v>
      </c>
      <c r="E26" s="20">
        <v>32</v>
      </c>
      <c r="F26" s="20">
        <v>2</v>
      </c>
      <c r="G26" s="20" t="s">
        <v>81</v>
      </c>
      <c r="H26" s="20">
        <v>23</v>
      </c>
      <c r="I26" s="20" t="s">
        <v>99</v>
      </c>
      <c r="J26" s="20" t="s">
        <v>95</v>
      </c>
      <c r="K26" s="15" t="s">
        <v>91</v>
      </c>
      <c r="L26" s="20" t="s">
        <v>88</v>
      </c>
      <c r="M26" s="20" t="s">
        <v>85</v>
      </c>
    </row>
    <row r="27" spans="1:13" x14ac:dyDescent="0.2">
      <c r="A27" s="5">
        <v>6</v>
      </c>
      <c r="B27" s="20" t="s">
        <v>100</v>
      </c>
      <c r="C27" s="20" t="s">
        <v>79</v>
      </c>
      <c r="D27" s="20" t="s">
        <v>80</v>
      </c>
      <c r="E27" s="20">
        <v>32</v>
      </c>
      <c r="F27" s="20">
        <v>2</v>
      </c>
      <c r="G27" s="20" t="s">
        <v>81</v>
      </c>
      <c r="H27" s="15" t="s">
        <v>101</v>
      </c>
      <c r="I27" s="15" t="s">
        <v>102</v>
      </c>
      <c r="J27" s="15" t="s">
        <v>22</v>
      </c>
      <c r="K27" s="15" t="s">
        <v>96</v>
      </c>
      <c r="L27" s="15" t="s">
        <v>92</v>
      </c>
      <c r="M27" s="15" t="s">
        <v>85</v>
      </c>
    </row>
    <row r="28" spans="1:13" ht="36" x14ac:dyDescent="0.2">
      <c r="A28" s="5">
        <v>7</v>
      </c>
      <c r="B28" s="20" t="s">
        <v>103</v>
      </c>
      <c r="C28" s="20" t="s">
        <v>104</v>
      </c>
      <c r="D28" s="20" t="s">
        <v>105</v>
      </c>
      <c r="E28" s="20">
        <v>32</v>
      </c>
      <c r="F28" s="20">
        <v>2</v>
      </c>
      <c r="G28" s="20" t="s">
        <v>106</v>
      </c>
      <c r="H28" s="20">
        <v>8</v>
      </c>
      <c r="I28" s="20" t="s">
        <v>107</v>
      </c>
      <c r="J28" s="15" t="s">
        <v>22</v>
      </c>
      <c r="K28" s="15" t="s">
        <v>83</v>
      </c>
      <c r="L28" s="20" t="s">
        <v>92</v>
      </c>
      <c r="M28" s="20" t="s">
        <v>85</v>
      </c>
    </row>
    <row r="29" spans="1:13" ht="36" x14ac:dyDescent="0.2">
      <c r="A29" s="5">
        <v>8</v>
      </c>
      <c r="B29" s="20" t="s">
        <v>108</v>
      </c>
      <c r="C29" s="20" t="s">
        <v>109</v>
      </c>
      <c r="D29" s="20" t="s">
        <v>105</v>
      </c>
      <c r="E29" s="20">
        <v>32</v>
      </c>
      <c r="F29" s="20">
        <v>2</v>
      </c>
      <c r="G29" s="20" t="s">
        <v>106</v>
      </c>
      <c r="H29" s="20">
        <v>2</v>
      </c>
      <c r="I29" s="20" t="s">
        <v>110</v>
      </c>
      <c r="J29" s="20" t="s">
        <v>111</v>
      </c>
      <c r="K29" s="20" t="s">
        <v>83</v>
      </c>
      <c r="L29" s="20" t="s">
        <v>92</v>
      </c>
      <c r="M29" s="20" t="s">
        <v>112</v>
      </c>
    </row>
    <row r="30" spans="1:13" ht="36" x14ac:dyDescent="0.2">
      <c r="A30" s="5">
        <v>9</v>
      </c>
      <c r="B30" s="20" t="s">
        <v>113</v>
      </c>
      <c r="C30" s="20" t="s">
        <v>114</v>
      </c>
      <c r="D30" s="20" t="s">
        <v>105</v>
      </c>
      <c r="E30" s="20">
        <v>32</v>
      </c>
      <c r="F30" s="20">
        <v>2</v>
      </c>
      <c r="G30" s="20" t="s">
        <v>106</v>
      </c>
      <c r="H30" s="20">
        <v>8</v>
      </c>
      <c r="I30" s="20" t="s">
        <v>115</v>
      </c>
      <c r="J30" s="15" t="s">
        <v>95</v>
      </c>
      <c r="K30" s="15" t="s">
        <v>96</v>
      </c>
      <c r="L30" s="20" t="s">
        <v>97</v>
      </c>
      <c r="M30" s="20" t="s">
        <v>112</v>
      </c>
    </row>
    <row r="31" spans="1:13" ht="36" x14ac:dyDescent="0.2">
      <c r="A31" s="5">
        <v>10</v>
      </c>
      <c r="B31" s="20" t="s">
        <v>116</v>
      </c>
      <c r="C31" s="20" t="s">
        <v>117</v>
      </c>
      <c r="D31" s="20" t="s">
        <v>105</v>
      </c>
      <c r="E31" s="20">
        <v>32</v>
      </c>
      <c r="F31" s="20">
        <v>2</v>
      </c>
      <c r="G31" s="20" t="s">
        <v>106</v>
      </c>
      <c r="H31" s="20">
        <v>6</v>
      </c>
      <c r="I31" s="20" t="s">
        <v>118</v>
      </c>
      <c r="J31" s="20" t="s">
        <v>59</v>
      </c>
      <c r="K31" s="20" t="s">
        <v>119</v>
      </c>
      <c r="L31" s="20" t="s">
        <v>97</v>
      </c>
      <c r="M31" s="15" t="s">
        <v>85</v>
      </c>
    </row>
    <row r="32" spans="1:13" x14ac:dyDescent="0.2">
      <c r="A32" s="5">
        <v>11</v>
      </c>
      <c r="B32" s="20" t="s">
        <v>79</v>
      </c>
      <c r="C32" s="20" t="s">
        <v>79</v>
      </c>
      <c r="D32" s="20" t="s">
        <v>120</v>
      </c>
      <c r="E32" s="20">
        <v>48</v>
      </c>
      <c r="F32" s="20"/>
      <c r="G32" s="20" t="s">
        <v>81</v>
      </c>
      <c r="H32" s="20">
        <v>23</v>
      </c>
      <c r="I32" s="20" t="s">
        <v>121</v>
      </c>
      <c r="J32" s="20" t="s">
        <v>59</v>
      </c>
      <c r="K32" s="20"/>
      <c r="L32" s="20"/>
      <c r="M32" s="20"/>
    </row>
    <row r="33" spans="1:13" x14ac:dyDescent="0.2">
      <c r="A33" s="5">
        <v>12</v>
      </c>
      <c r="B33" s="20" t="s">
        <v>122</v>
      </c>
      <c r="C33" s="20" t="s">
        <v>79</v>
      </c>
      <c r="D33" s="20" t="s">
        <v>123</v>
      </c>
      <c r="E33" s="20"/>
      <c r="F33" s="20">
        <v>1</v>
      </c>
      <c r="G33" s="20" t="s">
        <v>124</v>
      </c>
      <c r="H33" s="20">
        <v>15</v>
      </c>
      <c r="I33" s="20" t="s">
        <v>125</v>
      </c>
      <c r="J33" s="20" t="s">
        <v>59</v>
      </c>
      <c r="K33" s="20"/>
      <c r="L33" s="20"/>
      <c r="M33" s="20"/>
    </row>
    <row r="34" spans="1:13" x14ac:dyDescent="0.2">
      <c r="A34" s="5">
        <v>13</v>
      </c>
      <c r="B34" s="20" t="s">
        <v>126</v>
      </c>
      <c r="C34" s="20" t="s">
        <v>79</v>
      </c>
      <c r="D34" s="20" t="s">
        <v>123</v>
      </c>
      <c r="E34" s="20"/>
      <c r="F34" s="20">
        <v>1</v>
      </c>
      <c r="G34" s="20" t="s">
        <v>124</v>
      </c>
      <c r="H34" s="20">
        <v>15</v>
      </c>
      <c r="I34" s="20" t="s">
        <v>125</v>
      </c>
      <c r="J34" s="20" t="s">
        <v>59</v>
      </c>
      <c r="K34" s="20"/>
      <c r="L34" s="20"/>
      <c r="M34" s="20"/>
    </row>
    <row r="35" spans="1:13" ht="30" customHeight="1" x14ac:dyDescent="0.2">
      <c r="A35" s="58" t="s">
        <v>1140</v>
      </c>
      <c r="B35" s="58"/>
      <c r="C35" s="58"/>
      <c r="D35" s="58"/>
      <c r="E35" s="58"/>
      <c r="F35" s="58"/>
      <c r="G35" s="58"/>
      <c r="H35" s="58"/>
      <c r="I35" s="58"/>
      <c r="J35" s="58"/>
      <c r="K35" s="58"/>
      <c r="L35" s="58"/>
      <c r="M35" s="58"/>
    </row>
    <row r="36" spans="1:13" x14ac:dyDescent="0.2">
      <c r="A36" s="62" t="s">
        <v>0</v>
      </c>
      <c r="B36" s="62" t="s">
        <v>1</v>
      </c>
      <c r="C36" s="62" t="s">
        <v>2</v>
      </c>
      <c r="D36" s="62" t="s">
        <v>3</v>
      </c>
      <c r="E36" s="62" t="s">
        <v>4</v>
      </c>
      <c r="F36" s="62" t="s">
        <v>5</v>
      </c>
      <c r="G36" s="62" t="s">
        <v>6</v>
      </c>
      <c r="H36" s="62" t="s">
        <v>7</v>
      </c>
      <c r="I36" s="62" t="s">
        <v>8</v>
      </c>
      <c r="J36" s="62" t="s">
        <v>9</v>
      </c>
      <c r="K36" s="62" t="s">
        <v>10</v>
      </c>
      <c r="L36" s="62"/>
      <c r="M36" s="62" t="s">
        <v>11</v>
      </c>
    </row>
    <row r="37" spans="1:13" x14ac:dyDescent="0.2">
      <c r="A37" s="62"/>
      <c r="B37" s="62"/>
      <c r="C37" s="62"/>
      <c r="D37" s="62"/>
      <c r="E37" s="62"/>
      <c r="F37" s="62"/>
      <c r="G37" s="62"/>
      <c r="H37" s="62"/>
      <c r="I37" s="62"/>
      <c r="J37" s="62"/>
      <c r="K37" s="11" t="s">
        <v>12</v>
      </c>
      <c r="L37" s="11" t="s">
        <v>13</v>
      </c>
      <c r="M37" s="62"/>
    </row>
    <row r="38" spans="1:13" ht="24" x14ac:dyDescent="0.2">
      <c r="A38" s="6" t="s">
        <v>38</v>
      </c>
      <c r="B38" s="6" t="s">
        <v>127</v>
      </c>
      <c r="C38" s="6" t="s">
        <v>128</v>
      </c>
      <c r="D38" s="6" t="s">
        <v>105</v>
      </c>
      <c r="E38" s="6">
        <v>32</v>
      </c>
      <c r="F38" s="6">
        <v>2</v>
      </c>
      <c r="G38" s="6" t="s">
        <v>46</v>
      </c>
      <c r="H38" s="6" t="s">
        <v>129</v>
      </c>
      <c r="I38" s="6" t="s">
        <v>130</v>
      </c>
      <c r="J38" s="6" t="s">
        <v>22</v>
      </c>
      <c r="K38" s="5" t="s">
        <v>83</v>
      </c>
      <c r="L38" s="5" t="s">
        <v>131</v>
      </c>
      <c r="M38" s="5" t="s">
        <v>132</v>
      </c>
    </row>
    <row r="39" spans="1:13" ht="24" x14ac:dyDescent="0.2">
      <c r="A39" s="15" t="s">
        <v>45</v>
      </c>
      <c r="B39" s="15" t="s">
        <v>133</v>
      </c>
      <c r="C39" s="15" t="s">
        <v>128</v>
      </c>
      <c r="D39" s="15" t="s">
        <v>105</v>
      </c>
      <c r="E39" s="15">
        <v>32</v>
      </c>
      <c r="F39" s="15">
        <v>2</v>
      </c>
      <c r="G39" s="15" t="s">
        <v>46</v>
      </c>
      <c r="H39" s="15" t="s">
        <v>129</v>
      </c>
      <c r="I39" s="15" t="s">
        <v>134</v>
      </c>
      <c r="J39" s="15" t="s">
        <v>59</v>
      </c>
      <c r="K39" s="20" t="s">
        <v>83</v>
      </c>
      <c r="L39" s="20" t="s">
        <v>135</v>
      </c>
      <c r="M39" s="20" t="s">
        <v>136</v>
      </c>
    </row>
    <row r="40" spans="1:13" ht="24" x14ac:dyDescent="0.2">
      <c r="A40" s="6" t="s">
        <v>18</v>
      </c>
      <c r="B40" s="6" t="s">
        <v>137</v>
      </c>
      <c r="C40" s="6" t="s">
        <v>128</v>
      </c>
      <c r="D40" s="6" t="s">
        <v>105</v>
      </c>
      <c r="E40" s="6">
        <v>32</v>
      </c>
      <c r="F40" s="6">
        <v>2</v>
      </c>
      <c r="G40" s="6" t="s">
        <v>46</v>
      </c>
      <c r="H40" s="6" t="s">
        <v>129</v>
      </c>
      <c r="I40" s="6" t="s">
        <v>138</v>
      </c>
      <c r="J40" s="6" t="s">
        <v>22</v>
      </c>
      <c r="K40" s="5" t="s">
        <v>83</v>
      </c>
      <c r="L40" s="5" t="s">
        <v>139</v>
      </c>
      <c r="M40" s="5" t="s">
        <v>140</v>
      </c>
    </row>
    <row r="41" spans="1:13" ht="24" x14ac:dyDescent="0.2">
      <c r="A41" s="15" t="s">
        <v>141</v>
      </c>
      <c r="B41" s="15" t="s">
        <v>142</v>
      </c>
      <c r="C41" s="15" t="s">
        <v>143</v>
      </c>
      <c r="D41" s="15" t="s">
        <v>144</v>
      </c>
      <c r="E41" s="15" t="s">
        <v>44</v>
      </c>
      <c r="F41" s="15" t="s">
        <v>45</v>
      </c>
      <c r="G41" s="15" t="s">
        <v>19</v>
      </c>
      <c r="H41" s="15" t="s">
        <v>145</v>
      </c>
      <c r="I41" s="15" t="s">
        <v>146</v>
      </c>
      <c r="J41" s="15" t="s">
        <v>59</v>
      </c>
      <c r="K41" s="20" t="s">
        <v>83</v>
      </c>
      <c r="L41" s="20" t="s">
        <v>131</v>
      </c>
      <c r="M41" s="20" t="s">
        <v>136</v>
      </c>
    </row>
    <row r="42" spans="1:13" ht="24" x14ac:dyDescent="0.2">
      <c r="A42" s="15" t="s">
        <v>147</v>
      </c>
      <c r="B42" s="15" t="s">
        <v>133</v>
      </c>
      <c r="C42" s="15" t="s">
        <v>143</v>
      </c>
      <c r="D42" s="15" t="s">
        <v>105</v>
      </c>
      <c r="E42" s="15" t="s">
        <v>44</v>
      </c>
      <c r="F42" s="15" t="s">
        <v>45</v>
      </c>
      <c r="G42" s="15" t="s">
        <v>19</v>
      </c>
      <c r="H42" s="15" t="s">
        <v>145</v>
      </c>
      <c r="I42" s="15" t="s">
        <v>134</v>
      </c>
      <c r="J42" s="15" t="s">
        <v>59</v>
      </c>
      <c r="K42" s="20" t="s">
        <v>83</v>
      </c>
      <c r="L42" s="20" t="s">
        <v>135</v>
      </c>
      <c r="M42" s="20" t="s">
        <v>136</v>
      </c>
    </row>
    <row r="43" spans="1:13" ht="24" x14ac:dyDescent="0.2">
      <c r="A43" s="6" t="s">
        <v>148</v>
      </c>
      <c r="B43" s="6" t="s">
        <v>149</v>
      </c>
      <c r="C43" s="6" t="s">
        <v>143</v>
      </c>
      <c r="D43" s="6" t="s">
        <v>144</v>
      </c>
      <c r="E43" s="6" t="s">
        <v>44</v>
      </c>
      <c r="F43" s="6" t="s">
        <v>45</v>
      </c>
      <c r="G43" s="6" t="s">
        <v>19</v>
      </c>
      <c r="H43" s="6" t="s">
        <v>145</v>
      </c>
      <c r="I43" s="6" t="s">
        <v>150</v>
      </c>
      <c r="J43" s="6" t="s">
        <v>22</v>
      </c>
      <c r="K43" s="5" t="s">
        <v>83</v>
      </c>
      <c r="L43" s="5" t="s">
        <v>151</v>
      </c>
      <c r="M43" s="5" t="s">
        <v>136</v>
      </c>
    </row>
    <row r="44" spans="1:13" ht="24" x14ac:dyDescent="0.2">
      <c r="A44" s="6" t="s">
        <v>152</v>
      </c>
      <c r="B44" s="6" t="s">
        <v>153</v>
      </c>
      <c r="C44" s="6" t="s">
        <v>143</v>
      </c>
      <c r="D44" s="5" t="s">
        <v>105</v>
      </c>
      <c r="E44" s="6" t="s">
        <v>44</v>
      </c>
      <c r="F44" s="6" t="s">
        <v>45</v>
      </c>
      <c r="G44" s="6" t="s">
        <v>19</v>
      </c>
      <c r="H44" s="6" t="s">
        <v>145</v>
      </c>
      <c r="I44" s="6" t="s">
        <v>154</v>
      </c>
      <c r="J44" s="6" t="s">
        <v>59</v>
      </c>
      <c r="K44" s="5" t="s">
        <v>96</v>
      </c>
      <c r="L44" s="5" t="s">
        <v>155</v>
      </c>
      <c r="M44" s="5" t="s">
        <v>136</v>
      </c>
    </row>
    <row r="45" spans="1:13" ht="48" x14ac:dyDescent="0.2">
      <c r="A45" s="6" t="s">
        <v>156</v>
      </c>
      <c r="B45" s="6" t="s">
        <v>36</v>
      </c>
      <c r="C45" s="5" t="s">
        <v>157</v>
      </c>
      <c r="D45" s="5" t="s">
        <v>16</v>
      </c>
      <c r="E45" s="6" t="s">
        <v>37</v>
      </c>
      <c r="F45" s="6" t="s">
        <v>38</v>
      </c>
      <c r="G45" s="6" t="s">
        <v>19</v>
      </c>
      <c r="H45" s="6" t="s">
        <v>158</v>
      </c>
      <c r="I45" s="6" t="s">
        <v>159</v>
      </c>
      <c r="J45" s="6" t="s">
        <v>22</v>
      </c>
      <c r="K45" s="5" t="s">
        <v>91</v>
      </c>
      <c r="L45" s="5" t="s">
        <v>151</v>
      </c>
      <c r="M45" s="5" t="s">
        <v>136</v>
      </c>
    </row>
    <row r="46" spans="1:13" ht="24" x14ac:dyDescent="0.2">
      <c r="A46" s="6" t="s">
        <v>160</v>
      </c>
      <c r="B46" s="6" t="s">
        <v>161</v>
      </c>
      <c r="C46" s="6" t="s">
        <v>128</v>
      </c>
      <c r="D46" s="6" t="s">
        <v>16</v>
      </c>
      <c r="E46" s="6" t="s">
        <v>17</v>
      </c>
      <c r="F46" s="6" t="s">
        <v>18</v>
      </c>
      <c r="G46" s="6" t="s">
        <v>19</v>
      </c>
      <c r="H46" s="6" t="s">
        <v>162</v>
      </c>
      <c r="I46" s="6" t="s">
        <v>163</v>
      </c>
      <c r="J46" s="6" t="s">
        <v>164</v>
      </c>
      <c r="K46" s="5" t="s">
        <v>83</v>
      </c>
      <c r="L46" s="5" t="s">
        <v>165</v>
      </c>
      <c r="M46" s="5" t="s">
        <v>166</v>
      </c>
    </row>
    <row r="47" spans="1:13" ht="24" x14ac:dyDescent="0.2">
      <c r="A47" s="6" t="s">
        <v>167</v>
      </c>
      <c r="B47" s="6" t="s">
        <v>168</v>
      </c>
      <c r="C47" s="6" t="s">
        <v>128</v>
      </c>
      <c r="D47" s="6" t="s">
        <v>16</v>
      </c>
      <c r="E47" s="6" t="s">
        <v>17</v>
      </c>
      <c r="F47" s="6" t="s">
        <v>18</v>
      </c>
      <c r="G47" s="6" t="s">
        <v>19</v>
      </c>
      <c r="H47" s="6" t="s">
        <v>162</v>
      </c>
      <c r="I47" s="6" t="s">
        <v>169</v>
      </c>
      <c r="J47" s="6" t="s">
        <v>22</v>
      </c>
      <c r="K47" s="5" t="s">
        <v>91</v>
      </c>
      <c r="L47" s="5" t="s">
        <v>170</v>
      </c>
      <c r="M47" s="5" t="s">
        <v>166</v>
      </c>
    </row>
    <row r="48" spans="1:13" ht="48" x14ac:dyDescent="0.2">
      <c r="A48" s="6" t="s">
        <v>171</v>
      </c>
      <c r="B48" s="6" t="s">
        <v>172</v>
      </c>
      <c r="C48" s="5" t="s">
        <v>157</v>
      </c>
      <c r="D48" s="6" t="s">
        <v>173</v>
      </c>
      <c r="E48" s="6"/>
      <c r="F48" s="6"/>
      <c r="G48" s="6" t="s">
        <v>19</v>
      </c>
      <c r="H48" s="6" t="s">
        <v>174</v>
      </c>
      <c r="I48" s="6"/>
      <c r="J48" s="6"/>
      <c r="K48" s="6"/>
      <c r="L48" s="6"/>
      <c r="M48" s="6"/>
    </row>
    <row r="49" spans="1:13" ht="48" x14ac:dyDescent="0.2">
      <c r="A49" s="6" t="s">
        <v>175</v>
      </c>
      <c r="B49" s="6" t="s">
        <v>176</v>
      </c>
      <c r="C49" s="5" t="s">
        <v>157</v>
      </c>
      <c r="D49" s="5" t="s">
        <v>173</v>
      </c>
      <c r="E49" s="5"/>
      <c r="F49" s="5"/>
      <c r="G49" s="6" t="s">
        <v>19</v>
      </c>
      <c r="H49" s="6" t="s">
        <v>174</v>
      </c>
      <c r="I49" s="5"/>
      <c r="J49" s="5"/>
      <c r="K49" s="5"/>
      <c r="L49" s="5"/>
      <c r="M49" s="5"/>
    </row>
    <row r="50" spans="1:13" ht="24" x14ac:dyDescent="0.2">
      <c r="A50" s="6" t="s">
        <v>20</v>
      </c>
      <c r="B50" s="6" t="s">
        <v>177</v>
      </c>
      <c r="C50" s="6" t="s">
        <v>143</v>
      </c>
      <c r="D50" s="5" t="s">
        <v>173</v>
      </c>
      <c r="E50" s="6"/>
      <c r="F50" s="6"/>
      <c r="G50" s="6" t="s">
        <v>19</v>
      </c>
      <c r="H50" s="6" t="s">
        <v>178</v>
      </c>
      <c r="I50" s="6"/>
      <c r="J50" s="6"/>
      <c r="K50" s="6"/>
      <c r="L50" s="6"/>
      <c r="M50" s="6"/>
    </row>
    <row r="51" spans="1:13" ht="24" x14ac:dyDescent="0.2">
      <c r="A51" s="6" t="s">
        <v>47</v>
      </c>
      <c r="B51" s="6" t="s">
        <v>179</v>
      </c>
      <c r="C51" s="6" t="s">
        <v>143</v>
      </c>
      <c r="D51" s="5" t="s">
        <v>173</v>
      </c>
      <c r="E51" s="6"/>
      <c r="F51" s="6"/>
      <c r="G51" s="6" t="s">
        <v>19</v>
      </c>
      <c r="H51" s="6" t="s">
        <v>178</v>
      </c>
      <c r="I51" s="6"/>
      <c r="J51" s="6"/>
      <c r="K51" s="6"/>
      <c r="L51" s="6"/>
      <c r="M51" s="6"/>
    </row>
    <row r="52" spans="1:13" s="3" customFormat="1" ht="30" customHeight="1" x14ac:dyDescent="0.2">
      <c r="A52" s="74" t="s">
        <v>1139</v>
      </c>
      <c r="B52" s="74"/>
      <c r="C52" s="74"/>
      <c r="D52" s="74"/>
      <c r="E52" s="74"/>
      <c r="F52" s="74"/>
      <c r="G52" s="74"/>
      <c r="H52" s="74"/>
      <c r="I52" s="74"/>
      <c r="J52" s="74"/>
      <c r="K52" s="74"/>
      <c r="L52" s="74"/>
      <c r="M52" s="74"/>
    </row>
    <row r="53" spans="1:13" x14ac:dyDescent="0.2">
      <c r="A53" s="62" t="s">
        <v>0</v>
      </c>
      <c r="B53" s="62" t="s">
        <v>1</v>
      </c>
      <c r="C53" s="62" t="s">
        <v>2</v>
      </c>
      <c r="D53" s="62" t="s">
        <v>3</v>
      </c>
      <c r="E53" s="62" t="s">
        <v>4</v>
      </c>
      <c r="F53" s="62" t="s">
        <v>5</v>
      </c>
      <c r="G53" s="62" t="s">
        <v>6</v>
      </c>
      <c r="H53" s="62" t="s">
        <v>7</v>
      </c>
      <c r="I53" s="62" t="s">
        <v>8</v>
      </c>
      <c r="J53" s="62" t="s">
        <v>9</v>
      </c>
      <c r="K53" s="62" t="s">
        <v>10</v>
      </c>
      <c r="L53" s="62"/>
      <c r="M53" s="62" t="s">
        <v>11</v>
      </c>
    </row>
    <row r="54" spans="1:13" x14ac:dyDescent="0.2">
      <c r="A54" s="62"/>
      <c r="B54" s="62"/>
      <c r="C54" s="62"/>
      <c r="D54" s="62"/>
      <c r="E54" s="62"/>
      <c r="F54" s="62"/>
      <c r="G54" s="62"/>
      <c r="H54" s="62"/>
      <c r="I54" s="62"/>
      <c r="J54" s="62"/>
      <c r="K54" s="11" t="s">
        <v>12</v>
      </c>
      <c r="L54" s="11" t="s">
        <v>13</v>
      </c>
      <c r="M54" s="62"/>
    </row>
    <row r="55" spans="1:13" s="4" customFormat="1" ht="24" x14ac:dyDescent="0.2">
      <c r="A55" s="20">
        <v>1</v>
      </c>
      <c r="B55" s="20" t="s">
        <v>340</v>
      </c>
      <c r="C55" s="20" t="s">
        <v>341</v>
      </c>
      <c r="D55" s="20" t="s">
        <v>16</v>
      </c>
      <c r="E55" s="20">
        <v>32</v>
      </c>
      <c r="F55" s="20">
        <v>2</v>
      </c>
      <c r="G55" s="20" t="s">
        <v>81</v>
      </c>
      <c r="H55" s="20" t="s">
        <v>342</v>
      </c>
      <c r="I55" s="20" t="s">
        <v>343</v>
      </c>
      <c r="J55" s="20" t="s">
        <v>59</v>
      </c>
      <c r="K55" s="20" t="s">
        <v>96</v>
      </c>
      <c r="L55" s="20" t="s">
        <v>131</v>
      </c>
      <c r="M55" s="20" t="s">
        <v>344</v>
      </c>
    </row>
    <row r="56" spans="1:13" s="4" customFormat="1" ht="24" x14ac:dyDescent="0.2">
      <c r="A56" s="20">
        <v>2</v>
      </c>
      <c r="B56" s="20" t="s">
        <v>345</v>
      </c>
      <c r="C56" s="20" t="s">
        <v>341</v>
      </c>
      <c r="D56" s="20" t="s">
        <v>16</v>
      </c>
      <c r="E56" s="20">
        <v>32</v>
      </c>
      <c r="F56" s="20">
        <v>2</v>
      </c>
      <c r="G56" s="20" t="s">
        <v>81</v>
      </c>
      <c r="H56" s="20" t="s">
        <v>342</v>
      </c>
      <c r="I56" s="20" t="s">
        <v>346</v>
      </c>
      <c r="J56" s="20" t="s">
        <v>22</v>
      </c>
      <c r="K56" s="20" t="s">
        <v>119</v>
      </c>
      <c r="L56" s="20" t="s">
        <v>155</v>
      </c>
      <c r="M56" s="20" t="s">
        <v>344</v>
      </c>
    </row>
    <row r="57" spans="1:13" s="4" customFormat="1" ht="24" x14ac:dyDescent="0.2">
      <c r="A57" s="20">
        <v>3</v>
      </c>
      <c r="B57" s="20" t="s">
        <v>347</v>
      </c>
      <c r="C57" s="20" t="s">
        <v>341</v>
      </c>
      <c r="D57" s="20" t="s">
        <v>16</v>
      </c>
      <c r="E57" s="20">
        <v>32</v>
      </c>
      <c r="F57" s="20">
        <v>2</v>
      </c>
      <c r="G57" s="20" t="s">
        <v>81</v>
      </c>
      <c r="H57" s="20" t="s">
        <v>342</v>
      </c>
      <c r="I57" s="20" t="s">
        <v>348</v>
      </c>
      <c r="J57" s="20" t="s">
        <v>22</v>
      </c>
      <c r="K57" s="20" t="s">
        <v>96</v>
      </c>
      <c r="L57" s="20" t="s">
        <v>155</v>
      </c>
      <c r="M57" s="20" t="s">
        <v>344</v>
      </c>
    </row>
    <row r="58" spans="1:13" s="4" customFormat="1" ht="24" x14ac:dyDescent="0.2">
      <c r="A58" s="20">
        <v>4</v>
      </c>
      <c r="B58" s="20" t="s">
        <v>349</v>
      </c>
      <c r="C58" s="20" t="s">
        <v>341</v>
      </c>
      <c r="D58" s="20" t="s">
        <v>16</v>
      </c>
      <c r="E58" s="20">
        <v>16</v>
      </c>
      <c r="F58" s="20">
        <v>1</v>
      </c>
      <c r="G58" s="20" t="s">
        <v>81</v>
      </c>
      <c r="H58" s="20">
        <v>67</v>
      </c>
      <c r="I58" s="20" t="s">
        <v>350</v>
      </c>
      <c r="J58" s="20" t="s">
        <v>22</v>
      </c>
      <c r="K58" s="20" t="s">
        <v>83</v>
      </c>
      <c r="L58" s="20" t="s">
        <v>151</v>
      </c>
      <c r="M58" s="20" t="s">
        <v>351</v>
      </c>
    </row>
    <row r="59" spans="1:13" s="4" customFormat="1" ht="24" x14ac:dyDescent="0.2">
      <c r="A59" s="20">
        <v>5</v>
      </c>
      <c r="B59" s="20" t="s">
        <v>352</v>
      </c>
      <c r="C59" s="20" t="s">
        <v>341</v>
      </c>
      <c r="D59" s="20" t="s">
        <v>27</v>
      </c>
      <c r="E59" s="20">
        <v>32</v>
      </c>
      <c r="F59" s="20">
        <v>2</v>
      </c>
      <c r="G59" s="20" t="s">
        <v>81</v>
      </c>
      <c r="H59" s="20" t="s">
        <v>353</v>
      </c>
      <c r="I59" s="20" t="s">
        <v>354</v>
      </c>
      <c r="J59" s="20" t="s">
        <v>59</v>
      </c>
      <c r="K59" s="20" t="s">
        <v>91</v>
      </c>
      <c r="L59" s="23" t="s">
        <v>155</v>
      </c>
      <c r="M59" s="20" t="s">
        <v>355</v>
      </c>
    </row>
    <row r="60" spans="1:13" s="4" customFormat="1" ht="24" x14ac:dyDescent="0.2">
      <c r="A60" s="20">
        <v>6</v>
      </c>
      <c r="B60" s="15" t="s">
        <v>356</v>
      </c>
      <c r="C60" s="15" t="s">
        <v>357</v>
      </c>
      <c r="D60" s="20" t="s">
        <v>105</v>
      </c>
      <c r="E60" s="20">
        <v>32</v>
      </c>
      <c r="F60" s="20">
        <v>2</v>
      </c>
      <c r="G60" s="20" t="s">
        <v>106</v>
      </c>
      <c r="H60" s="20">
        <v>1</v>
      </c>
      <c r="I60" s="15" t="s">
        <v>346</v>
      </c>
      <c r="J60" s="15" t="s">
        <v>59</v>
      </c>
      <c r="K60" s="20" t="s">
        <v>96</v>
      </c>
      <c r="L60" s="20" t="s">
        <v>139</v>
      </c>
      <c r="M60" s="20" t="s">
        <v>358</v>
      </c>
    </row>
    <row r="61" spans="1:13" s="4" customFormat="1" ht="24" x14ac:dyDescent="0.2">
      <c r="A61" s="20">
        <v>7</v>
      </c>
      <c r="B61" s="15" t="s">
        <v>359</v>
      </c>
      <c r="C61" s="15" t="s">
        <v>360</v>
      </c>
      <c r="D61" s="20" t="s">
        <v>105</v>
      </c>
      <c r="E61" s="20">
        <v>32</v>
      </c>
      <c r="F61" s="20">
        <v>2</v>
      </c>
      <c r="G61" s="20" t="s">
        <v>106</v>
      </c>
      <c r="H61" s="20">
        <v>1</v>
      </c>
      <c r="I61" s="15" t="s">
        <v>361</v>
      </c>
      <c r="J61" s="20" t="s">
        <v>59</v>
      </c>
      <c r="K61" s="20" t="s">
        <v>119</v>
      </c>
      <c r="L61" s="20" t="s">
        <v>131</v>
      </c>
      <c r="M61" s="20" t="s">
        <v>344</v>
      </c>
    </row>
    <row r="62" spans="1:13" s="4" customFormat="1" x14ac:dyDescent="0.2">
      <c r="A62" s="20">
        <v>8</v>
      </c>
      <c r="B62" s="15" t="s">
        <v>362</v>
      </c>
      <c r="C62" s="15" t="s">
        <v>363</v>
      </c>
      <c r="D62" s="20" t="s">
        <v>105</v>
      </c>
      <c r="E62" s="20">
        <v>32</v>
      </c>
      <c r="F62" s="20">
        <v>2</v>
      </c>
      <c r="G62" s="20" t="s">
        <v>106</v>
      </c>
      <c r="H62" s="20">
        <v>1</v>
      </c>
      <c r="I62" s="15" t="s">
        <v>343</v>
      </c>
      <c r="J62" s="20" t="s">
        <v>420</v>
      </c>
      <c r="K62" s="20" t="s">
        <v>91</v>
      </c>
      <c r="L62" s="20" t="s">
        <v>139</v>
      </c>
      <c r="M62" s="20" t="s">
        <v>364</v>
      </c>
    </row>
    <row r="63" spans="1:13" s="4" customFormat="1" ht="24" x14ac:dyDescent="0.2">
      <c r="A63" s="20">
        <v>9</v>
      </c>
      <c r="B63" s="20" t="s">
        <v>365</v>
      </c>
      <c r="C63" s="20" t="s">
        <v>341</v>
      </c>
      <c r="D63" s="20" t="s">
        <v>105</v>
      </c>
      <c r="E63" s="20">
        <v>32</v>
      </c>
      <c r="F63" s="20" t="s">
        <v>45</v>
      </c>
      <c r="G63" s="20" t="s">
        <v>106</v>
      </c>
      <c r="H63" s="20">
        <v>8</v>
      </c>
      <c r="I63" s="20" t="s">
        <v>366</v>
      </c>
      <c r="J63" s="20" t="s">
        <v>22</v>
      </c>
      <c r="K63" s="20" t="s">
        <v>189</v>
      </c>
      <c r="L63" s="20" t="s">
        <v>131</v>
      </c>
      <c r="M63" s="20" t="s">
        <v>344</v>
      </c>
    </row>
    <row r="64" spans="1:13" s="4" customFormat="1" ht="24" x14ac:dyDescent="0.2">
      <c r="A64" s="20">
        <v>10</v>
      </c>
      <c r="B64" s="20" t="s">
        <v>367</v>
      </c>
      <c r="C64" s="20" t="s">
        <v>341</v>
      </c>
      <c r="D64" s="20" t="s">
        <v>105</v>
      </c>
      <c r="E64" s="20">
        <v>32</v>
      </c>
      <c r="F64" s="20">
        <v>2</v>
      </c>
      <c r="G64" s="20" t="s">
        <v>106</v>
      </c>
      <c r="H64" s="20">
        <v>8</v>
      </c>
      <c r="I64" s="20" t="s">
        <v>368</v>
      </c>
      <c r="J64" s="20" t="s">
        <v>59</v>
      </c>
      <c r="K64" s="20" t="s">
        <v>96</v>
      </c>
      <c r="L64" s="20" t="s">
        <v>369</v>
      </c>
      <c r="M64" s="20" t="s">
        <v>355</v>
      </c>
    </row>
    <row r="65" spans="1:13" s="4" customFormat="1" ht="24" x14ac:dyDescent="0.2">
      <c r="A65" s="20">
        <v>11</v>
      </c>
      <c r="B65" s="20" t="s">
        <v>370</v>
      </c>
      <c r="C65" s="20" t="s">
        <v>371</v>
      </c>
      <c r="D65" s="20" t="s">
        <v>105</v>
      </c>
      <c r="E65" s="20">
        <v>32</v>
      </c>
      <c r="F65" s="20">
        <v>2</v>
      </c>
      <c r="G65" s="20" t="s">
        <v>106</v>
      </c>
      <c r="H65" s="20">
        <v>4</v>
      </c>
      <c r="I65" s="20" t="s">
        <v>372</v>
      </c>
      <c r="J65" s="20" t="s">
        <v>59</v>
      </c>
      <c r="K65" s="20" t="s">
        <v>96</v>
      </c>
      <c r="L65" s="20" t="s">
        <v>155</v>
      </c>
      <c r="M65" s="20" t="s">
        <v>373</v>
      </c>
    </row>
    <row r="66" spans="1:13" s="4" customFormat="1" ht="24" x14ac:dyDescent="0.2">
      <c r="A66" s="20">
        <v>12</v>
      </c>
      <c r="B66" s="20" t="s">
        <v>374</v>
      </c>
      <c r="C66" s="20" t="s">
        <v>375</v>
      </c>
      <c r="D66" s="20" t="s">
        <v>105</v>
      </c>
      <c r="E66" s="20">
        <v>32</v>
      </c>
      <c r="F66" s="20">
        <v>2</v>
      </c>
      <c r="G66" s="20" t="s">
        <v>106</v>
      </c>
      <c r="H66" s="20">
        <v>1</v>
      </c>
      <c r="I66" s="20" t="s">
        <v>376</v>
      </c>
      <c r="J66" s="20" t="s">
        <v>53</v>
      </c>
      <c r="K66" s="20" t="s">
        <v>119</v>
      </c>
      <c r="L66" s="20" t="s">
        <v>131</v>
      </c>
      <c r="M66" s="20" t="s">
        <v>377</v>
      </c>
    </row>
    <row r="67" spans="1:13" s="4" customFormat="1" ht="24" x14ac:dyDescent="0.2">
      <c r="A67" s="20">
        <v>13</v>
      </c>
      <c r="B67" s="20" t="s">
        <v>378</v>
      </c>
      <c r="C67" s="20" t="s">
        <v>379</v>
      </c>
      <c r="D67" s="20" t="s">
        <v>144</v>
      </c>
      <c r="E67" s="20">
        <v>32</v>
      </c>
      <c r="F67" s="20">
        <v>2</v>
      </c>
      <c r="G67" s="20" t="s">
        <v>81</v>
      </c>
      <c r="H67" s="20">
        <v>52</v>
      </c>
      <c r="I67" s="20" t="s">
        <v>380</v>
      </c>
      <c r="J67" s="20" t="s">
        <v>59</v>
      </c>
      <c r="K67" s="20" t="s">
        <v>83</v>
      </c>
      <c r="L67" s="20" t="s">
        <v>155</v>
      </c>
      <c r="M67" s="20" t="s">
        <v>381</v>
      </c>
    </row>
    <row r="68" spans="1:13" s="4" customFormat="1" ht="24" x14ac:dyDescent="0.2">
      <c r="A68" s="20">
        <v>14</v>
      </c>
      <c r="B68" s="20" t="s">
        <v>382</v>
      </c>
      <c r="C68" s="20" t="s">
        <v>379</v>
      </c>
      <c r="D68" s="20" t="s">
        <v>144</v>
      </c>
      <c r="E68" s="20">
        <v>32</v>
      </c>
      <c r="F68" s="20">
        <v>2</v>
      </c>
      <c r="G68" s="20" t="s">
        <v>81</v>
      </c>
      <c r="H68" s="20">
        <v>52</v>
      </c>
      <c r="I68" s="20" t="s">
        <v>383</v>
      </c>
      <c r="J68" s="20" t="s">
        <v>59</v>
      </c>
      <c r="K68" s="20" t="s">
        <v>91</v>
      </c>
      <c r="L68" s="20" t="s">
        <v>135</v>
      </c>
      <c r="M68" s="20" t="s">
        <v>351</v>
      </c>
    </row>
    <row r="69" spans="1:13" s="4" customFormat="1" ht="24" x14ac:dyDescent="0.2">
      <c r="A69" s="20">
        <v>15</v>
      </c>
      <c r="B69" s="20" t="s">
        <v>384</v>
      </c>
      <c r="C69" s="20" t="s">
        <v>379</v>
      </c>
      <c r="D69" s="20" t="s">
        <v>105</v>
      </c>
      <c r="E69" s="20">
        <v>32</v>
      </c>
      <c r="F69" s="20">
        <v>2</v>
      </c>
      <c r="G69" s="20" t="s">
        <v>106</v>
      </c>
      <c r="H69" s="20">
        <v>58</v>
      </c>
      <c r="I69" s="20" t="s">
        <v>385</v>
      </c>
      <c r="J69" s="20" t="s">
        <v>53</v>
      </c>
      <c r="K69" s="20" t="s">
        <v>96</v>
      </c>
      <c r="L69" s="20" t="s">
        <v>369</v>
      </c>
      <c r="M69" s="20" t="s">
        <v>381</v>
      </c>
    </row>
    <row r="70" spans="1:13" s="4" customFormat="1" ht="24" x14ac:dyDescent="0.2">
      <c r="A70" s="20">
        <v>16</v>
      </c>
      <c r="B70" s="20" t="s">
        <v>386</v>
      </c>
      <c r="C70" s="20" t="s">
        <v>379</v>
      </c>
      <c r="D70" s="20" t="s">
        <v>105</v>
      </c>
      <c r="E70" s="20">
        <v>32</v>
      </c>
      <c r="F70" s="20">
        <v>2</v>
      </c>
      <c r="G70" s="20" t="s">
        <v>106</v>
      </c>
      <c r="H70" s="20">
        <v>58</v>
      </c>
      <c r="I70" s="20" t="s">
        <v>387</v>
      </c>
      <c r="J70" s="20" t="s">
        <v>59</v>
      </c>
      <c r="K70" s="20" t="s">
        <v>119</v>
      </c>
      <c r="L70" s="20" t="s">
        <v>155</v>
      </c>
      <c r="M70" s="20" t="s">
        <v>381</v>
      </c>
    </row>
    <row r="71" spans="1:13" s="4" customFormat="1" x14ac:dyDescent="0.2">
      <c r="A71" s="20">
        <v>17</v>
      </c>
      <c r="B71" s="20" t="s">
        <v>388</v>
      </c>
      <c r="C71" s="20" t="s">
        <v>389</v>
      </c>
      <c r="D71" s="20" t="s">
        <v>390</v>
      </c>
      <c r="E71" s="20">
        <v>16</v>
      </c>
      <c r="F71" s="20">
        <v>1</v>
      </c>
      <c r="G71" s="20" t="s">
        <v>81</v>
      </c>
      <c r="H71" s="20">
        <v>19</v>
      </c>
      <c r="I71" s="20" t="s">
        <v>391</v>
      </c>
      <c r="J71" s="20" t="s">
        <v>22</v>
      </c>
      <c r="K71" s="20" t="s">
        <v>91</v>
      </c>
      <c r="L71" s="20" t="s">
        <v>369</v>
      </c>
      <c r="M71" s="20" t="s">
        <v>381</v>
      </c>
    </row>
    <row r="72" spans="1:13" s="4" customFormat="1" x14ac:dyDescent="0.2">
      <c r="A72" s="20">
        <v>18</v>
      </c>
      <c r="B72" s="20" t="s">
        <v>392</v>
      </c>
      <c r="C72" s="20" t="s">
        <v>389</v>
      </c>
      <c r="D72" s="20" t="s">
        <v>16</v>
      </c>
      <c r="E72" s="20">
        <v>32</v>
      </c>
      <c r="F72" s="20">
        <v>2</v>
      </c>
      <c r="G72" s="20" t="s">
        <v>81</v>
      </c>
      <c r="H72" s="20">
        <v>19</v>
      </c>
      <c r="I72" s="20" t="s">
        <v>393</v>
      </c>
      <c r="J72" s="20" t="s">
        <v>22</v>
      </c>
      <c r="K72" s="20" t="s">
        <v>91</v>
      </c>
      <c r="L72" s="20" t="s">
        <v>155</v>
      </c>
      <c r="M72" s="20" t="s">
        <v>364</v>
      </c>
    </row>
    <row r="73" spans="1:13" s="4" customFormat="1" x14ac:dyDescent="0.2">
      <c r="A73" s="20">
        <v>19</v>
      </c>
      <c r="B73" s="24" t="s">
        <v>394</v>
      </c>
      <c r="C73" s="24" t="s">
        <v>389</v>
      </c>
      <c r="D73" s="24" t="s">
        <v>27</v>
      </c>
      <c r="E73" s="24">
        <v>32</v>
      </c>
      <c r="F73" s="24">
        <v>2</v>
      </c>
      <c r="G73" s="24" t="s">
        <v>81</v>
      </c>
      <c r="H73" s="24">
        <v>19</v>
      </c>
      <c r="I73" s="24" t="s">
        <v>395</v>
      </c>
      <c r="J73" s="24" t="s">
        <v>59</v>
      </c>
      <c r="K73" s="24" t="s">
        <v>96</v>
      </c>
      <c r="L73" s="24" t="s">
        <v>155</v>
      </c>
      <c r="M73" s="20" t="s">
        <v>381</v>
      </c>
    </row>
    <row r="74" spans="1:13" s="4" customFormat="1" x14ac:dyDescent="0.2">
      <c r="A74" s="20">
        <v>20</v>
      </c>
      <c r="B74" s="20" t="s">
        <v>396</v>
      </c>
      <c r="C74" s="20" t="s">
        <v>389</v>
      </c>
      <c r="D74" s="20" t="s">
        <v>27</v>
      </c>
      <c r="E74" s="20">
        <v>32</v>
      </c>
      <c r="F74" s="20">
        <v>2</v>
      </c>
      <c r="G74" s="20" t="s">
        <v>81</v>
      </c>
      <c r="H74" s="20">
        <v>19</v>
      </c>
      <c r="I74" s="20" t="s">
        <v>397</v>
      </c>
      <c r="J74" s="20" t="s">
        <v>53</v>
      </c>
      <c r="K74" s="20" t="s">
        <v>119</v>
      </c>
      <c r="L74" s="20" t="s">
        <v>139</v>
      </c>
      <c r="M74" s="20" t="s">
        <v>355</v>
      </c>
    </row>
    <row r="75" spans="1:13" s="4" customFormat="1" x14ac:dyDescent="0.2">
      <c r="A75" s="20">
        <v>21</v>
      </c>
      <c r="B75" s="20" t="s">
        <v>398</v>
      </c>
      <c r="C75" s="20" t="s">
        <v>389</v>
      </c>
      <c r="D75" s="20" t="s">
        <v>105</v>
      </c>
      <c r="E75" s="20">
        <v>32</v>
      </c>
      <c r="F75" s="20">
        <v>2</v>
      </c>
      <c r="G75" s="20" t="s">
        <v>106</v>
      </c>
      <c r="H75" s="20">
        <v>21</v>
      </c>
      <c r="I75" s="20" t="s">
        <v>399</v>
      </c>
      <c r="J75" s="20" t="s">
        <v>59</v>
      </c>
      <c r="K75" s="20" t="s">
        <v>96</v>
      </c>
      <c r="L75" s="20" t="s">
        <v>139</v>
      </c>
      <c r="M75" s="20" t="s">
        <v>400</v>
      </c>
    </row>
    <row r="76" spans="1:13" s="4" customFormat="1" x14ac:dyDescent="0.2">
      <c r="A76" s="20">
        <v>22</v>
      </c>
      <c r="B76" s="20" t="s">
        <v>401</v>
      </c>
      <c r="C76" s="20" t="s">
        <v>389</v>
      </c>
      <c r="D76" s="20" t="s">
        <v>105</v>
      </c>
      <c r="E76" s="20">
        <v>32</v>
      </c>
      <c r="F76" s="20">
        <v>2</v>
      </c>
      <c r="G76" s="20" t="s">
        <v>106</v>
      </c>
      <c r="H76" s="20">
        <v>21</v>
      </c>
      <c r="I76" s="20" t="s">
        <v>402</v>
      </c>
      <c r="J76" s="20" t="s">
        <v>22</v>
      </c>
      <c r="K76" s="20" t="s">
        <v>91</v>
      </c>
      <c r="L76" s="20" t="s">
        <v>369</v>
      </c>
      <c r="M76" s="20" t="s">
        <v>403</v>
      </c>
    </row>
    <row r="77" spans="1:13" s="4" customFormat="1" ht="24" x14ac:dyDescent="0.2">
      <c r="A77" s="20">
        <v>23</v>
      </c>
      <c r="B77" s="20" t="s">
        <v>404</v>
      </c>
      <c r="C77" s="20" t="s">
        <v>405</v>
      </c>
      <c r="D77" s="20" t="s">
        <v>16</v>
      </c>
      <c r="E77" s="20">
        <v>32</v>
      </c>
      <c r="F77" s="20">
        <v>2</v>
      </c>
      <c r="G77" s="20" t="s">
        <v>81</v>
      </c>
      <c r="H77" s="20">
        <v>4</v>
      </c>
      <c r="I77" s="20" t="s">
        <v>395</v>
      </c>
      <c r="J77" s="20" t="s">
        <v>59</v>
      </c>
      <c r="K77" s="20" t="s">
        <v>119</v>
      </c>
      <c r="L77" s="20" t="s">
        <v>135</v>
      </c>
      <c r="M77" s="20" t="s">
        <v>344</v>
      </c>
    </row>
    <row r="78" spans="1:13" s="4" customFormat="1" ht="24" x14ac:dyDescent="0.2">
      <c r="A78" s="20">
        <v>24</v>
      </c>
      <c r="B78" s="20" t="s">
        <v>406</v>
      </c>
      <c r="C78" s="20" t="s">
        <v>405</v>
      </c>
      <c r="D78" s="20" t="s">
        <v>16</v>
      </c>
      <c r="E78" s="20">
        <v>32</v>
      </c>
      <c r="F78" s="20">
        <v>2</v>
      </c>
      <c r="G78" s="20" t="s">
        <v>81</v>
      </c>
      <c r="H78" s="20">
        <v>4</v>
      </c>
      <c r="I78" s="20" t="s">
        <v>395</v>
      </c>
      <c r="J78" s="24" t="s">
        <v>59</v>
      </c>
      <c r="K78" s="20" t="s">
        <v>96</v>
      </c>
      <c r="L78" s="20" t="s">
        <v>407</v>
      </c>
      <c r="M78" s="20" t="s">
        <v>364</v>
      </c>
    </row>
    <row r="79" spans="1:13" s="4" customFormat="1" ht="24" x14ac:dyDescent="0.2">
      <c r="A79" s="20">
        <v>25</v>
      </c>
      <c r="B79" s="20" t="s">
        <v>408</v>
      </c>
      <c r="C79" s="20" t="s">
        <v>405</v>
      </c>
      <c r="D79" s="20" t="s">
        <v>16</v>
      </c>
      <c r="E79" s="20">
        <v>32</v>
      </c>
      <c r="F79" s="20">
        <v>2</v>
      </c>
      <c r="G79" s="20" t="s">
        <v>81</v>
      </c>
      <c r="H79" s="20">
        <v>4</v>
      </c>
      <c r="I79" s="20" t="s">
        <v>391</v>
      </c>
      <c r="J79" s="20" t="s">
        <v>22</v>
      </c>
      <c r="K79" s="20" t="s">
        <v>91</v>
      </c>
      <c r="L79" s="20" t="s">
        <v>369</v>
      </c>
      <c r="M79" s="20" t="s">
        <v>381</v>
      </c>
    </row>
    <row r="80" spans="1:13" s="4" customFormat="1" x14ac:dyDescent="0.2">
      <c r="A80" s="20">
        <v>26</v>
      </c>
      <c r="B80" s="20" t="s">
        <v>409</v>
      </c>
      <c r="C80" s="20" t="s">
        <v>410</v>
      </c>
      <c r="D80" s="20" t="s">
        <v>105</v>
      </c>
      <c r="E80" s="20">
        <v>32</v>
      </c>
      <c r="F80" s="20">
        <v>2</v>
      </c>
      <c r="G80" s="20" t="s">
        <v>81</v>
      </c>
      <c r="H80" s="20">
        <v>2</v>
      </c>
      <c r="I80" s="20" t="s">
        <v>411</v>
      </c>
      <c r="J80" s="20" t="s">
        <v>59</v>
      </c>
      <c r="K80" s="20" t="s">
        <v>119</v>
      </c>
      <c r="L80" s="20" t="s">
        <v>155</v>
      </c>
      <c r="M80" s="20" t="s">
        <v>412</v>
      </c>
    </row>
    <row r="81" spans="1:13" s="4" customFormat="1" x14ac:dyDescent="0.2">
      <c r="A81" s="20">
        <v>27</v>
      </c>
      <c r="B81" s="20" t="s">
        <v>413</v>
      </c>
      <c r="C81" s="20" t="s">
        <v>410</v>
      </c>
      <c r="D81" s="20" t="s">
        <v>144</v>
      </c>
      <c r="E81" s="20">
        <v>32</v>
      </c>
      <c r="F81" s="20">
        <v>2</v>
      </c>
      <c r="G81" s="20" t="s">
        <v>81</v>
      </c>
      <c r="H81" s="20">
        <v>2</v>
      </c>
      <c r="I81" s="20" t="s">
        <v>414</v>
      </c>
      <c r="J81" s="20" t="s">
        <v>59</v>
      </c>
      <c r="K81" s="20" t="s">
        <v>96</v>
      </c>
      <c r="L81" s="20" t="s">
        <v>155</v>
      </c>
      <c r="M81" s="20" t="s">
        <v>355</v>
      </c>
    </row>
    <row r="82" spans="1:13" s="4" customFormat="1" x14ac:dyDescent="0.2">
      <c r="A82" s="20">
        <v>28</v>
      </c>
      <c r="B82" s="20" t="s">
        <v>415</v>
      </c>
      <c r="C82" s="20" t="s">
        <v>410</v>
      </c>
      <c r="D82" s="20" t="s">
        <v>27</v>
      </c>
      <c r="E82" s="20">
        <v>32</v>
      </c>
      <c r="F82" s="20">
        <v>2</v>
      </c>
      <c r="G82" s="20" t="s">
        <v>106</v>
      </c>
      <c r="H82" s="20">
        <v>7</v>
      </c>
      <c r="I82" s="20" t="s">
        <v>414</v>
      </c>
      <c r="J82" s="20" t="s">
        <v>59</v>
      </c>
      <c r="K82" s="20" t="s">
        <v>91</v>
      </c>
      <c r="L82" s="20" t="s">
        <v>155</v>
      </c>
      <c r="M82" s="20" t="s">
        <v>344</v>
      </c>
    </row>
    <row r="83" spans="1:13" s="4" customFormat="1" x14ac:dyDescent="0.2">
      <c r="A83" s="20">
        <v>29</v>
      </c>
      <c r="B83" s="20" t="s">
        <v>416</v>
      </c>
      <c r="C83" s="20" t="s">
        <v>410</v>
      </c>
      <c r="D83" s="20" t="s">
        <v>27</v>
      </c>
      <c r="E83" s="20">
        <v>32</v>
      </c>
      <c r="F83" s="20">
        <v>2</v>
      </c>
      <c r="G83" s="20" t="s">
        <v>106</v>
      </c>
      <c r="H83" s="20">
        <v>7</v>
      </c>
      <c r="I83" s="20" t="s">
        <v>417</v>
      </c>
      <c r="J83" s="20" t="s">
        <v>59</v>
      </c>
      <c r="K83" s="20" t="s">
        <v>83</v>
      </c>
      <c r="L83" s="20" t="s">
        <v>131</v>
      </c>
      <c r="M83" s="20" t="s">
        <v>412</v>
      </c>
    </row>
    <row r="84" spans="1:13" s="4" customFormat="1" x14ac:dyDescent="0.2">
      <c r="A84" s="20">
        <v>30</v>
      </c>
      <c r="B84" s="20" t="s">
        <v>418</v>
      </c>
      <c r="C84" s="20" t="s">
        <v>410</v>
      </c>
      <c r="D84" s="20" t="s">
        <v>105</v>
      </c>
      <c r="E84" s="20">
        <v>32</v>
      </c>
      <c r="F84" s="20">
        <v>2</v>
      </c>
      <c r="G84" s="20" t="s">
        <v>106</v>
      </c>
      <c r="H84" s="20">
        <v>7</v>
      </c>
      <c r="I84" s="20" t="s">
        <v>419</v>
      </c>
      <c r="J84" s="20" t="s">
        <v>53</v>
      </c>
      <c r="K84" s="20" t="s">
        <v>96</v>
      </c>
      <c r="L84" s="20" t="s">
        <v>131</v>
      </c>
      <c r="M84" s="20" t="s">
        <v>355</v>
      </c>
    </row>
    <row r="85" spans="1:13" ht="30" customHeight="1" x14ac:dyDescent="0.2">
      <c r="A85" s="58" t="s">
        <v>1138</v>
      </c>
      <c r="B85" s="58"/>
      <c r="C85" s="58"/>
      <c r="D85" s="58"/>
      <c r="E85" s="58"/>
      <c r="F85" s="58"/>
      <c r="G85" s="58"/>
      <c r="H85" s="58"/>
      <c r="I85" s="58"/>
      <c r="J85" s="58"/>
      <c r="K85" s="58"/>
      <c r="L85" s="58"/>
      <c r="M85" s="58"/>
    </row>
    <row r="86" spans="1:13" x14ac:dyDescent="0.2">
      <c r="A86" s="62" t="s">
        <v>0</v>
      </c>
      <c r="B86" s="62" t="s">
        <v>1</v>
      </c>
      <c r="C86" s="62" t="s">
        <v>2</v>
      </c>
      <c r="D86" s="62" t="s">
        <v>3</v>
      </c>
      <c r="E86" s="62" t="s">
        <v>4</v>
      </c>
      <c r="F86" s="62" t="s">
        <v>5</v>
      </c>
      <c r="G86" s="62" t="s">
        <v>6</v>
      </c>
      <c r="H86" s="62" t="s">
        <v>7</v>
      </c>
      <c r="I86" s="62" t="s">
        <v>8</v>
      </c>
      <c r="J86" s="62" t="s">
        <v>9</v>
      </c>
      <c r="K86" s="62" t="s">
        <v>10</v>
      </c>
      <c r="L86" s="62"/>
      <c r="M86" s="62" t="s">
        <v>11</v>
      </c>
    </row>
    <row r="87" spans="1:13" x14ac:dyDescent="0.2">
      <c r="A87" s="62"/>
      <c r="B87" s="62"/>
      <c r="C87" s="62"/>
      <c r="D87" s="62"/>
      <c r="E87" s="62"/>
      <c r="F87" s="62"/>
      <c r="G87" s="62"/>
      <c r="H87" s="62"/>
      <c r="I87" s="62"/>
      <c r="J87" s="62"/>
      <c r="K87" s="11" t="s">
        <v>12</v>
      </c>
      <c r="L87" s="11" t="s">
        <v>13</v>
      </c>
      <c r="M87" s="62"/>
    </row>
    <row r="88" spans="1:13" ht="24" x14ac:dyDescent="0.2">
      <c r="A88" s="5">
        <v>1</v>
      </c>
      <c r="B88" s="6" t="s">
        <v>180</v>
      </c>
      <c r="C88" s="6" t="s">
        <v>181</v>
      </c>
      <c r="D88" s="6" t="s">
        <v>16</v>
      </c>
      <c r="E88" s="6" t="s">
        <v>44</v>
      </c>
      <c r="F88" s="6" t="s">
        <v>45</v>
      </c>
      <c r="G88" s="6" t="s">
        <v>19</v>
      </c>
      <c r="H88" s="6" t="s">
        <v>182</v>
      </c>
      <c r="I88" s="6" t="s">
        <v>183</v>
      </c>
      <c r="J88" s="6" t="s">
        <v>22</v>
      </c>
      <c r="K88" s="6" t="s">
        <v>83</v>
      </c>
      <c r="L88" s="6" t="s">
        <v>184</v>
      </c>
      <c r="M88" s="6" t="s">
        <v>185</v>
      </c>
    </row>
    <row r="89" spans="1:13" x14ac:dyDescent="0.2">
      <c r="A89" s="5">
        <v>2</v>
      </c>
      <c r="B89" s="6" t="s">
        <v>186</v>
      </c>
      <c r="C89" s="6" t="s">
        <v>187</v>
      </c>
      <c r="D89" s="6" t="s">
        <v>16</v>
      </c>
      <c r="E89" s="6" t="s">
        <v>44</v>
      </c>
      <c r="F89" s="6" t="s">
        <v>45</v>
      </c>
      <c r="G89" s="6" t="s">
        <v>19</v>
      </c>
      <c r="H89" s="5">
        <v>47</v>
      </c>
      <c r="I89" s="5" t="s">
        <v>188</v>
      </c>
      <c r="J89" s="5" t="s">
        <v>59</v>
      </c>
      <c r="K89" s="5" t="s">
        <v>189</v>
      </c>
      <c r="L89" s="5" t="s">
        <v>190</v>
      </c>
      <c r="M89" s="5" t="s">
        <v>191</v>
      </c>
    </row>
    <row r="90" spans="1:13" x14ac:dyDescent="0.2">
      <c r="A90" s="5">
        <v>3</v>
      </c>
      <c r="B90" s="6" t="s">
        <v>192</v>
      </c>
      <c r="C90" s="6" t="s">
        <v>193</v>
      </c>
      <c r="D90" s="5" t="s">
        <v>27</v>
      </c>
      <c r="E90" s="6" t="s">
        <v>44</v>
      </c>
      <c r="F90" s="6" t="s">
        <v>45</v>
      </c>
      <c r="G90" s="6" t="s">
        <v>19</v>
      </c>
      <c r="H90" s="5">
        <v>36</v>
      </c>
      <c r="I90" s="5" t="s">
        <v>194</v>
      </c>
      <c r="J90" s="5" t="s">
        <v>22</v>
      </c>
      <c r="K90" s="5" t="s">
        <v>96</v>
      </c>
      <c r="L90" s="5" t="s">
        <v>184</v>
      </c>
      <c r="M90" s="5" t="s">
        <v>191</v>
      </c>
    </row>
    <row r="91" spans="1:13" ht="24" x14ac:dyDescent="0.2">
      <c r="A91" s="5">
        <v>4</v>
      </c>
      <c r="B91" s="5" t="s">
        <v>195</v>
      </c>
      <c r="C91" s="6" t="s">
        <v>196</v>
      </c>
      <c r="D91" s="5" t="s">
        <v>27</v>
      </c>
      <c r="E91" s="6" t="s">
        <v>44</v>
      </c>
      <c r="F91" s="6" t="s">
        <v>45</v>
      </c>
      <c r="G91" s="6" t="s">
        <v>19</v>
      </c>
      <c r="H91" s="5">
        <v>1</v>
      </c>
      <c r="I91" s="6" t="s">
        <v>197</v>
      </c>
      <c r="J91" s="6" t="s">
        <v>22</v>
      </c>
      <c r="K91" s="6" t="s">
        <v>119</v>
      </c>
      <c r="L91" s="6" t="s">
        <v>198</v>
      </c>
      <c r="M91" s="6" t="s">
        <v>191</v>
      </c>
    </row>
    <row r="92" spans="1:13" x14ac:dyDescent="0.2">
      <c r="A92" s="5">
        <v>5</v>
      </c>
      <c r="B92" s="6" t="s">
        <v>199</v>
      </c>
      <c r="C92" s="6" t="s">
        <v>193</v>
      </c>
      <c r="D92" s="5" t="s">
        <v>27</v>
      </c>
      <c r="E92" s="6" t="s">
        <v>44</v>
      </c>
      <c r="F92" s="6" t="s">
        <v>45</v>
      </c>
      <c r="G92" s="6" t="s">
        <v>19</v>
      </c>
      <c r="H92" s="5">
        <v>36</v>
      </c>
      <c r="I92" s="5" t="s">
        <v>200</v>
      </c>
      <c r="J92" s="5" t="s">
        <v>22</v>
      </c>
      <c r="K92" s="5" t="s">
        <v>201</v>
      </c>
      <c r="L92" s="25" t="s">
        <v>202</v>
      </c>
      <c r="M92" s="5" t="s">
        <v>191</v>
      </c>
    </row>
    <row r="93" spans="1:13" x14ac:dyDescent="0.2">
      <c r="A93" s="5">
        <v>6</v>
      </c>
      <c r="B93" s="6" t="s">
        <v>203</v>
      </c>
      <c r="C93" s="6" t="s">
        <v>204</v>
      </c>
      <c r="D93" s="5" t="s">
        <v>27</v>
      </c>
      <c r="E93" s="6" t="s">
        <v>44</v>
      </c>
      <c r="F93" s="6" t="s">
        <v>45</v>
      </c>
      <c r="G93" s="6" t="s">
        <v>19</v>
      </c>
      <c r="H93" s="5">
        <v>6</v>
      </c>
      <c r="I93" s="5" t="s">
        <v>200</v>
      </c>
      <c r="J93" s="5" t="s">
        <v>22</v>
      </c>
      <c r="K93" s="5" t="s">
        <v>201</v>
      </c>
      <c r="L93" s="25" t="s">
        <v>202</v>
      </c>
      <c r="M93" s="5" t="s">
        <v>191</v>
      </c>
    </row>
    <row r="94" spans="1:13" x14ac:dyDescent="0.2">
      <c r="A94" s="5">
        <v>7</v>
      </c>
      <c r="B94" s="6" t="s">
        <v>205</v>
      </c>
      <c r="C94" s="6" t="s">
        <v>204</v>
      </c>
      <c r="D94" s="5" t="s">
        <v>27</v>
      </c>
      <c r="E94" s="6" t="s">
        <v>44</v>
      </c>
      <c r="F94" s="6" t="s">
        <v>45</v>
      </c>
      <c r="G94" s="6" t="s">
        <v>19</v>
      </c>
      <c r="H94" s="5">
        <v>6</v>
      </c>
      <c r="I94" s="5" t="s">
        <v>206</v>
      </c>
      <c r="J94" s="5" t="s">
        <v>59</v>
      </c>
      <c r="K94" s="5" t="s">
        <v>91</v>
      </c>
      <c r="L94" s="25" t="s">
        <v>190</v>
      </c>
      <c r="M94" s="5" t="s">
        <v>1097</v>
      </c>
    </row>
    <row r="95" spans="1:13" ht="24" x14ac:dyDescent="0.2">
      <c r="A95" s="5">
        <v>8</v>
      </c>
      <c r="B95" s="5" t="s">
        <v>207</v>
      </c>
      <c r="C95" s="6" t="s">
        <v>196</v>
      </c>
      <c r="D95" s="5" t="s">
        <v>27</v>
      </c>
      <c r="E95" s="6" t="s">
        <v>44</v>
      </c>
      <c r="F95" s="6" t="s">
        <v>45</v>
      </c>
      <c r="G95" s="6" t="s">
        <v>19</v>
      </c>
      <c r="H95" s="5">
        <v>1</v>
      </c>
      <c r="I95" s="6" t="s">
        <v>208</v>
      </c>
      <c r="J95" s="6" t="s">
        <v>53</v>
      </c>
      <c r="K95" s="5" t="s">
        <v>91</v>
      </c>
      <c r="L95" s="6" t="s">
        <v>209</v>
      </c>
      <c r="M95" s="5" t="s">
        <v>210</v>
      </c>
    </row>
    <row r="96" spans="1:13" ht="24" x14ac:dyDescent="0.2">
      <c r="A96" s="5">
        <v>9</v>
      </c>
      <c r="B96" s="6" t="s">
        <v>211</v>
      </c>
      <c r="C96" s="6" t="s">
        <v>212</v>
      </c>
      <c r="D96" s="5" t="s">
        <v>27</v>
      </c>
      <c r="E96" s="6" t="s">
        <v>44</v>
      </c>
      <c r="F96" s="6" t="s">
        <v>45</v>
      </c>
      <c r="G96" s="6" t="s">
        <v>19</v>
      </c>
      <c r="H96" s="5">
        <v>4</v>
      </c>
      <c r="I96" s="5" t="s">
        <v>206</v>
      </c>
      <c r="J96" s="5" t="s">
        <v>59</v>
      </c>
      <c r="K96" s="5" t="s">
        <v>91</v>
      </c>
      <c r="L96" s="25" t="s">
        <v>190</v>
      </c>
      <c r="M96" s="5" t="s">
        <v>1097</v>
      </c>
    </row>
    <row r="97" spans="1:13" ht="36" x14ac:dyDescent="0.2">
      <c r="A97" s="5">
        <v>10</v>
      </c>
      <c r="B97" s="6" t="s">
        <v>213</v>
      </c>
      <c r="C97" s="6" t="s">
        <v>214</v>
      </c>
      <c r="D97" s="5" t="s">
        <v>27</v>
      </c>
      <c r="E97" s="6" t="s">
        <v>44</v>
      </c>
      <c r="F97" s="6" t="s">
        <v>45</v>
      </c>
      <c r="G97" s="6" t="s">
        <v>19</v>
      </c>
      <c r="H97" s="6" t="s">
        <v>215</v>
      </c>
      <c r="I97" s="6" t="s">
        <v>216</v>
      </c>
      <c r="J97" s="6" t="s">
        <v>53</v>
      </c>
      <c r="K97" s="5" t="s">
        <v>91</v>
      </c>
      <c r="L97" s="6" t="s">
        <v>209</v>
      </c>
      <c r="M97" s="5" t="s">
        <v>191</v>
      </c>
    </row>
    <row r="98" spans="1:13" ht="36" x14ac:dyDescent="0.2">
      <c r="A98" s="5">
        <v>11</v>
      </c>
      <c r="B98" s="6" t="s">
        <v>217</v>
      </c>
      <c r="C98" s="6" t="s">
        <v>218</v>
      </c>
      <c r="D98" s="6" t="s">
        <v>27</v>
      </c>
      <c r="E98" s="6" t="s">
        <v>44</v>
      </c>
      <c r="F98" s="6" t="s">
        <v>45</v>
      </c>
      <c r="G98" s="6" t="s">
        <v>19</v>
      </c>
      <c r="H98" s="5">
        <v>6</v>
      </c>
      <c r="I98" s="5" t="s">
        <v>188</v>
      </c>
      <c r="J98" s="5" t="s">
        <v>59</v>
      </c>
      <c r="K98" s="5" t="s">
        <v>189</v>
      </c>
      <c r="L98" s="5" t="s">
        <v>190</v>
      </c>
      <c r="M98" s="5" t="s">
        <v>191</v>
      </c>
    </row>
    <row r="99" spans="1:13" ht="24" x14ac:dyDescent="0.2">
      <c r="A99" s="5">
        <v>12</v>
      </c>
      <c r="B99" s="6" t="s">
        <v>219</v>
      </c>
      <c r="C99" s="6" t="s">
        <v>212</v>
      </c>
      <c r="D99" s="6" t="s">
        <v>105</v>
      </c>
      <c r="E99" s="6" t="s">
        <v>44</v>
      </c>
      <c r="F99" s="6" t="s">
        <v>45</v>
      </c>
      <c r="G99" s="6" t="s">
        <v>19</v>
      </c>
      <c r="H99" s="5">
        <v>4</v>
      </c>
      <c r="I99" s="5" t="s">
        <v>194</v>
      </c>
      <c r="J99" s="5" t="s">
        <v>22</v>
      </c>
      <c r="K99" s="5" t="s">
        <v>96</v>
      </c>
      <c r="L99" s="5" t="s">
        <v>184</v>
      </c>
      <c r="M99" s="5" t="s">
        <v>191</v>
      </c>
    </row>
    <row r="100" spans="1:13" x14ac:dyDescent="0.2">
      <c r="A100" s="5">
        <v>13</v>
      </c>
      <c r="B100" s="6" t="s">
        <v>220</v>
      </c>
      <c r="C100" s="6" t="s">
        <v>221</v>
      </c>
      <c r="D100" s="5" t="s">
        <v>105</v>
      </c>
      <c r="E100" s="6" t="s">
        <v>44</v>
      </c>
      <c r="F100" s="6" t="s">
        <v>45</v>
      </c>
      <c r="G100" s="6" t="s">
        <v>19</v>
      </c>
      <c r="H100" s="5"/>
      <c r="I100" s="5" t="s">
        <v>200</v>
      </c>
      <c r="J100" s="5" t="s">
        <v>22</v>
      </c>
      <c r="K100" s="5" t="s">
        <v>201</v>
      </c>
      <c r="L100" s="25" t="s">
        <v>202</v>
      </c>
      <c r="M100" s="5" t="s">
        <v>191</v>
      </c>
    </row>
    <row r="101" spans="1:13" ht="24" x14ac:dyDescent="0.2">
      <c r="A101" s="5">
        <v>14</v>
      </c>
      <c r="B101" s="6" t="s">
        <v>222</v>
      </c>
      <c r="C101" s="6" t="s">
        <v>223</v>
      </c>
      <c r="D101" s="6" t="s">
        <v>105</v>
      </c>
      <c r="E101" s="6" t="s">
        <v>44</v>
      </c>
      <c r="F101" s="6" t="s">
        <v>45</v>
      </c>
      <c r="G101" s="6" t="s">
        <v>19</v>
      </c>
      <c r="H101" s="5"/>
      <c r="I101" s="6" t="s">
        <v>224</v>
      </c>
      <c r="J101" s="6" t="s">
        <v>22</v>
      </c>
      <c r="K101" s="6" t="s">
        <v>225</v>
      </c>
      <c r="L101" s="6" t="s">
        <v>226</v>
      </c>
      <c r="M101" s="6" t="s">
        <v>227</v>
      </c>
    </row>
    <row r="102" spans="1:13" ht="24" x14ac:dyDescent="0.2">
      <c r="A102" s="5">
        <v>15</v>
      </c>
      <c r="B102" s="6" t="s">
        <v>228</v>
      </c>
      <c r="C102" s="6" t="s">
        <v>223</v>
      </c>
      <c r="D102" s="6" t="s">
        <v>105</v>
      </c>
      <c r="E102" s="6" t="s">
        <v>44</v>
      </c>
      <c r="F102" s="6" t="s">
        <v>45</v>
      </c>
      <c r="G102" s="6" t="s">
        <v>19</v>
      </c>
      <c r="H102" s="5"/>
      <c r="I102" s="6" t="s">
        <v>229</v>
      </c>
      <c r="J102" s="6" t="s">
        <v>22</v>
      </c>
      <c r="K102" s="6" t="s">
        <v>83</v>
      </c>
      <c r="L102" s="6" t="s">
        <v>226</v>
      </c>
      <c r="M102" s="6" t="s">
        <v>230</v>
      </c>
    </row>
    <row r="103" spans="1:13" ht="24" x14ac:dyDescent="0.2">
      <c r="A103" s="5">
        <v>16</v>
      </c>
      <c r="B103" s="5" t="s">
        <v>231</v>
      </c>
      <c r="C103" s="6" t="s">
        <v>232</v>
      </c>
      <c r="D103" s="5" t="s">
        <v>105</v>
      </c>
      <c r="E103" s="6" t="s">
        <v>44</v>
      </c>
      <c r="F103" s="6" t="s">
        <v>45</v>
      </c>
      <c r="G103" s="6" t="s">
        <v>19</v>
      </c>
      <c r="H103" s="5"/>
      <c r="I103" s="6" t="s">
        <v>233</v>
      </c>
      <c r="J103" s="6" t="s">
        <v>22</v>
      </c>
      <c r="K103" s="6" t="s">
        <v>189</v>
      </c>
      <c r="L103" s="6" t="s">
        <v>209</v>
      </c>
      <c r="M103" s="6" t="s">
        <v>234</v>
      </c>
    </row>
    <row r="104" spans="1:13" ht="24" x14ac:dyDescent="0.2">
      <c r="A104" s="5">
        <v>17</v>
      </c>
      <c r="B104" s="5" t="s">
        <v>235</v>
      </c>
      <c r="C104" s="5" t="s">
        <v>236</v>
      </c>
      <c r="D104" s="5" t="s">
        <v>105</v>
      </c>
      <c r="E104" s="5" t="s">
        <v>44</v>
      </c>
      <c r="F104" s="5" t="s">
        <v>45</v>
      </c>
      <c r="G104" s="6" t="s">
        <v>19</v>
      </c>
      <c r="H104" s="5">
        <v>5</v>
      </c>
      <c r="I104" s="6" t="s">
        <v>237</v>
      </c>
      <c r="J104" s="6" t="s">
        <v>53</v>
      </c>
      <c r="K104" s="5" t="s">
        <v>96</v>
      </c>
      <c r="L104" s="6" t="s">
        <v>238</v>
      </c>
      <c r="M104" s="5" t="s">
        <v>191</v>
      </c>
    </row>
    <row r="105" spans="1:13" x14ac:dyDescent="0.2">
      <c r="A105" s="5">
        <v>18</v>
      </c>
      <c r="B105" s="5" t="s">
        <v>239</v>
      </c>
      <c r="C105" s="5" t="s">
        <v>240</v>
      </c>
      <c r="D105" s="5" t="s">
        <v>241</v>
      </c>
      <c r="E105" s="5">
        <v>32</v>
      </c>
      <c r="F105" s="5">
        <v>0</v>
      </c>
      <c r="G105" s="5">
        <v>2024</v>
      </c>
      <c r="H105" s="5"/>
      <c r="I105" s="5" t="s">
        <v>242</v>
      </c>
      <c r="J105" s="5" t="s">
        <v>243</v>
      </c>
      <c r="K105" s="5" t="s">
        <v>244</v>
      </c>
      <c r="L105" s="5" t="s">
        <v>245</v>
      </c>
      <c r="M105" s="5" t="s">
        <v>1097</v>
      </c>
    </row>
    <row r="106" spans="1:13" x14ac:dyDescent="0.2">
      <c r="A106" s="5">
        <v>19</v>
      </c>
      <c r="B106" s="5" t="s">
        <v>246</v>
      </c>
      <c r="C106" s="5" t="s">
        <v>240</v>
      </c>
      <c r="D106" s="5" t="s">
        <v>241</v>
      </c>
      <c r="E106" s="5">
        <v>32</v>
      </c>
      <c r="F106" s="5">
        <v>0</v>
      </c>
      <c r="G106" s="5">
        <v>2024</v>
      </c>
      <c r="H106" s="5"/>
      <c r="I106" s="5" t="s">
        <v>247</v>
      </c>
      <c r="J106" s="5" t="s">
        <v>243</v>
      </c>
      <c r="K106" s="5" t="s">
        <v>244</v>
      </c>
      <c r="L106" s="5" t="s">
        <v>248</v>
      </c>
      <c r="M106" s="5" t="s">
        <v>1097</v>
      </c>
    </row>
    <row r="107" spans="1:13" ht="30" customHeight="1" x14ac:dyDescent="0.2">
      <c r="A107" s="58" t="s">
        <v>1137</v>
      </c>
      <c r="B107" s="58"/>
      <c r="C107" s="58"/>
      <c r="D107" s="58"/>
      <c r="E107" s="58"/>
      <c r="F107" s="58"/>
      <c r="G107" s="72"/>
      <c r="H107" s="58"/>
      <c r="I107" s="58"/>
      <c r="J107" s="58"/>
      <c r="K107" s="58"/>
      <c r="L107" s="58"/>
      <c r="M107" s="58"/>
    </row>
    <row r="108" spans="1:13" x14ac:dyDescent="0.2">
      <c r="A108" s="62" t="s">
        <v>0</v>
      </c>
      <c r="B108" s="62" t="s">
        <v>1</v>
      </c>
      <c r="C108" s="62" t="s">
        <v>2</v>
      </c>
      <c r="D108" s="62" t="s">
        <v>3</v>
      </c>
      <c r="E108" s="62" t="s">
        <v>4</v>
      </c>
      <c r="F108" s="62" t="s">
        <v>5</v>
      </c>
      <c r="G108" s="62" t="s">
        <v>6</v>
      </c>
      <c r="H108" s="62" t="s">
        <v>7</v>
      </c>
      <c r="I108" s="62" t="s">
        <v>8</v>
      </c>
      <c r="J108" s="62" t="s">
        <v>9</v>
      </c>
      <c r="K108" s="62" t="s">
        <v>10</v>
      </c>
      <c r="L108" s="62"/>
      <c r="M108" s="62" t="s">
        <v>11</v>
      </c>
    </row>
    <row r="109" spans="1:13" x14ac:dyDescent="0.2">
      <c r="A109" s="62"/>
      <c r="B109" s="62"/>
      <c r="C109" s="62"/>
      <c r="D109" s="62"/>
      <c r="E109" s="62"/>
      <c r="F109" s="62"/>
      <c r="G109" s="62"/>
      <c r="H109" s="62"/>
      <c r="I109" s="62"/>
      <c r="J109" s="62"/>
      <c r="K109" s="11" t="s">
        <v>12</v>
      </c>
      <c r="L109" s="11" t="s">
        <v>13</v>
      </c>
      <c r="M109" s="62"/>
    </row>
    <row r="110" spans="1:13" ht="24" x14ac:dyDescent="0.2">
      <c r="A110" s="5">
        <v>1</v>
      </c>
      <c r="B110" s="6" t="s">
        <v>36</v>
      </c>
      <c r="C110" s="6" t="s">
        <v>249</v>
      </c>
      <c r="D110" s="6" t="s">
        <v>16</v>
      </c>
      <c r="E110" s="6" t="s">
        <v>37</v>
      </c>
      <c r="F110" s="6" t="s">
        <v>38</v>
      </c>
      <c r="G110" s="26" t="s">
        <v>19</v>
      </c>
      <c r="H110" s="6" t="s">
        <v>250</v>
      </c>
      <c r="I110" s="73" t="s">
        <v>251</v>
      </c>
      <c r="J110" s="73" t="s">
        <v>59</v>
      </c>
      <c r="K110" s="73" t="s">
        <v>189</v>
      </c>
      <c r="L110" s="73" t="s">
        <v>252</v>
      </c>
      <c r="M110" s="73" t="s">
        <v>253</v>
      </c>
    </row>
    <row r="111" spans="1:13" ht="24" x14ac:dyDescent="0.2">
      <c r="A111" s="5">
        <v>2</v>
      </c>
      <c r="B111" s="5" t="s">
        <v>36</v>
      </c>
      <c r="C111" s="5" t="s">
        <v>254</v>
      </c>
      <c r="D111" s="5" t="s">
        <v>255</v>
      </c>
      <c r="E111" s="5">
        <v>16</v>
      </c>
      <c r="F111" s="5">
        <v>1</v>
      </c>
      <c r="G111" s="6" t="s">
        <v>19</v>
      </c>
      <c r="H111" s="5">
        <v>51</v>
      </c>
      <c r="I111" s="73"/>
      <c r="J111" s="73"/>
      <c r="K111" s="73"/>
      <c r="L111" s="73"/>
      <c r="M111" s="73"/>
    </row>
    <row r="112" spans="1:13" ht="24" x14ac:dyDescent="0.2">
      <c r="A112" s="5">
        <v>3</v>
      </c>
      <c r="B112" s="6" t="s">
        <v>256</v>
      </c>
      <c r="C112" s="6" t="s">
        <v>249</v>
      </c>
      <c r="D112" s="6" t="s">
        <v>16</v>
      </c>
      <c r="E112" s="6" t="s">
        <v>44</v>
      </c>
      <c r="F112" s="6" t="s">
        <v>45</v>
      </c>
      <c r="G112" s="26" t="s">
        <v>19</v>
      </c>
      <c r="H112" s="6" t="s">
        <v>250</v>
      </c>
      <c r="I112" s="6" t="s">
        <v>257</v>
      </c>
      <c r="J112" s="6" t="s">
        <v>22</v>
      </c>
      <c r="K112" s="6" t="s">
        <v>96</v>
      </c>
      <c r="L112" s="6" t="s">
        <v>252</v>
      </c>
      <c r="M112" s="6" t="s">
        <v>258</v>
      </c>
    </row>
    <row r="113" spans="1:13" ht="24" x14ac:dyDescent="0.2">
      <c r="A113" s="5">
        <v>4</v>
      </c>
      <c r="B113" s="6" t="s">
        <v>259</v>
      </c>
      <c r="C113" s="6" t="s">
        <v>249</v>
      </c>
      <c r="D113" s="6" t="s">
        <v>16</v>
      </c>
      <c r="E113" s="6" t="s">
        <v>44</v>
      </c>
      <c r="F113" s="6" t="s">
        <v>45</v>
      </c>
      <c r="G113" s="26" t="s">
        <v>19</v>
      </c>
      <c r="H113" s="6" t="s">
        <v>250</v>
      </c>
      <c r="I113" s="6" t="s">
        <v>260</v>
      </c>
      <c r="J113" s="6" t="s">
        <v>22</v>
      </c>
      <c r="K113" s="6" t="s">
        <v>119</v>
      </c>
      <c r="L113" s="6" t="s">
        <v>252</v>
      </c>
      <c r="M113" s="6" t="s">
        <v>258</v>
      </c>
    </row>
    <row r="114" spans="1:13" x14ac:dyDescent="0.2">
      <c r="A114" s="5">
        <v>5</v>
      </c>
      <c r="B114" s="6" t="s">
        <v>261</v>
      </c>
      <c r="C114" s="6" t="s">
        <v>262</v>
      </c>
      <c r="D114" s="6" t="s">
        <v>27</v>
      </c>
      <c r="E114" s="6" t="s">
        <v>44</v>
      </c>
      <c r="F114" s="6" t="s">
        <v>45</v>
      </c>
      <c r="G114" s="6" t="s">
        <v>19</v>
      </c>
      <c r="H114" s="6"/>
      <c r="I114" s="6" t="s">
        <v>263</v>
      </c>
      <c r="J114" s="6" t="s">
        <v>22</v>
      </c>
      <c r="K114" s="6" t="s">
        <v>119</v>
      </c>
      <c r="L114" s="6" t="s">
        <v>264</v>
      </c>
      <c r="M114" s="6" t="s">
        <v>265</v>
      </c>
    </row>
    <row r="115" spans="1:13" x14ac:dyDescent="0.2">
      <c r="A115" s="5">
        <v>6</v>
      </c>
      <c r="B115" s="5" t="s">
        <v>266</v>
      </c>
      <c r="C115" s="5" t="s">
        <v>262</v>
      </c>
      <c r="D115" s="5" t="s">
        <v>27</v>
      </c>
      <c r="E115" s="5">
        <v>32</v>
      </c>
      <c r="F115" s="5">
        <v>2</v>
      </c>
      <c r="G115" s="6" t="s">
        <v>19</v>
      </c>
      <c r="H115" s="5"/>
      <c r="I115" s="5" t="s">
        <v>267</v>
      </c>
      <c r="J115" s="5" t="s">
        <v>53</v>
      </c>
      <c r="K115" s="6" t="s">
        <v>189</v>
      </c>
      <c r="L115" s="6" t="s">
        <v>264</v>
      </c>
      <c r="M115" s="6" t="s">
        <v>258</v>
      </c>
    </row>
    <row r="116" spans="1:13" ht="24" x14ac:dyDescent="0.2">
      <c r="A116" s="5">
        <v>7</v>
      </c>
      <c r="B116" s="5" t="s">
        <v>268</v>
      </c>
      <c r="C116" s="5" t="s">
        <v>269</v>
      </c>
      <c r="D116" s="5" t="s">
        <v>27</v>
      </c>
      <c r="E116" s="5">
        <v>32</v>
      </c>
      <c r="F116" s="5">
        <v>2</v>
      </c>
      <c r="G116" s="6" t="s">
        <v>19</v>
      </c>
      <c r="H116" s="5"/>
      <c r="I116" s="5" t="s">
        <v>270</v>
      </c>
      <c r="J116" s="5" t="s">
        <v>22</v>
      </c>
      <c r="K116" s="6" t="s">
        <v>83</v>
      </c>
      <c r="L116" s="6" t="s">
        <v>264</v>
      </c>
      <c r="M116" s="6" t="s">
        <v>271</v>
      </c>
    </row>
    <row r="117" spans="1:13" ht="24" x14ac:dyDescent="0.2">
      <c r="A117" s="5">
        <v>8</v>
      </c>
      <c r="B117" s="5" t="s">
        <v>272</v>
      </c>
      <c r="C117" s="5" t="s">
        <v>269</v>
      </c>
      <c r="D117" s="5" t="s">
        <v>27</v>
      </c>
      <c r="E117" s="5">
        <v>32</v>
      </c>
      <c r="F117" s="5">
        <v>2</v>
      </c>
      <c r="G117" s="6" t="s">
        <v>19</v>
      </c>
      <c r="H117" s="5"/>
      <c r="I117" s="5" t="s">
        <v>273</v>
      </c>
      <c r="J117" s="5" t="s">
        <v>59</v>
      </c>
      <c r="K117" s="6" t="s">
        <v>189</v>
      </c>
      <c r="L117" s="6" t="s">
        <v>274</v>
      </c>
      <c r="M117" s="6" t="s">
        <v>271</v>
      </c>
    </row>
    <row r="118" spans="1:13" ht="24" x14ac:dyDescent="0.2">
      <c r="A118" s="5">
        <v>9</v>
      </c>
      <c r="B118" s="5" t="s">
        <v>275</v>
      </c>
      <c r="C118" s="5" t="s">
        <v>275</v>
      </c>
      <c r="D118" s="5" t="s">
        <v>27</v>
      </c>
      <c r="E118" s="5">
        <v>32</v>
      </c>
      <c r="F118" s="5">
        <v>2</v>
      </c>
      <c r="G118" s="6" t="s">
        <v>19</v>
      </c>
      <c r="H118" s="5"/>
      <c r="I118" s="5" t="s">
        <v>276</v>
      </c>
      <c r="J118" s="5" t="s">
        <v>22</v>
      </c>
      <c r="K118" s="6" t="s">
        <v>96</v>
      </c>
      <c r="L118" s="6" t="s">
        <v>264</v>
      </c>
      <c r="M118" s="6" t="s">
        <v>271</v>
      </c>
    </row>
    <row r="119" spans="1:13" ht="24" x14ac:dyDescent="0.2">
      <c r="A119" s="5">
        <v>10</v>
      </c>
      <c r="B119" s="5" t="s">
        <v>277</v>
      </c>
      <c r="C119" s="5" t="s">
        <v>275</v>
      </c>
      <c r="D119" s="5" t="s">
        <v>27</v>
      </c>
      <c r="E119" s="5">
        <v>32</v>
      </c>
      <c r="F119" s="5">
        <v>2</v>
      </c>
      <c r="G119" s="6" t="s">
        <v>19</v>
      </c>
      <c r="H119" s="5"/>
      <c r="I119" s="5" t="s">
        <v>278</v>
      </c>
      <c r="J119" s="5" t="s">
        <v>59</v>
      </c>
      <c r="K119" s="6" t="s">
        <v>91</v>
      </c>
      <c r="L119" s="6" t="s">
        <v>252</v>
      </c>
      <c r="M119" s="6" t="s">
        <v>271</v>
      </c>
    </row>
    <row r="120" spans="1:13" ht="24" x14ac:dyDescent="0.2">
      <c r="A120" s="5">
        <v>11</v>
      </c>
      <c r="B120" s="5" t="s">
        <v>279</v>
      </c>
      <c r="C120" s="5" t="s">
        <v>280</v>
      </c>
      <c r="D120" s="5" t="s">
        <v>27</v>
      </c>
      <c r="E120" s="5">
        <v>32</v>
      </c>
      <c r="F120" s="5">
        <v>2</v>
      </c>
      <c r="G120" s="6" t="s">
        <v>19</v>
      </c>
      <c r="H120" s="5"/>
      <c r="I120" s="5" t="s">
        <v>281</v>
      </c>
      <c r="J120" s="5" t="s">
        <v>22</v>
      </c>
      <c r="K120" s="6" t="s">
        <v>91</v>
      </c>
      <c r="L120" s="6" t="s">
        <v>274</v>
      </c>
      <c r="M120" s="6" t="s">
        <v>271</v>
      </c>
    </row>
    <row r="121" spans="1:13" ht="24" x14ac:dyDescent="0.2">
      <c r="A121" s="5">
        <v>12</v>
      </c>
      <c r="B121" s="5" t="s">
        <v>282</v>
      </c>
      <c r="C121" s="5" t="s">
        <v>280</v>
      </c>
      <c r="D121" s="5" t="s">
        <v>27</v>
      </c>
      <c r="E121" s="5">
        <v>32</v>
      </c>
      <c r="F121" s="5">
        <v>2</v>
      </c>
      <c r="G121" s="6" t="s">
        <v>19</v>
      </c>
      <c r="H121" s="5"/>
      <c r="I121" s="5" t="s">
        <v>283</v>
      </c>
      <c r="J121" s="5" t="s">
        <v>22</v>
      </c>
      <c r="K121" s="6" t="s">
        <v>189</v>
      </c>
      <c r="L121" s="6" t="s">
        <v>264</v>
      </c>
      <c r="M121" s="6" t="s">
        <v>271</v>
      </c>
    </row>
    <row r="122" spans="1:13" ht="24" x14ac:dyDescent="0.2">
      <c r="A122" s="5">
        <v>13</v>
      </c>
      <c r="B122" s="5" t="s">
        <v>284</v>
      </c>
      <c r="C122" s="5" t="s">
        <v>285</v>
      </c>
      <c r="D122" s="5" t="s">
        <v>27</v>
      </c>
      <c r="E122" s="5">
        <v>32</v>
      </c>
      <c r="F122" s="5">
        <v>2</v>
      </c>
      <c r="G122" s="6" t="s">
        <v>19</v>
      </c>
      <c r="H122" s="5"/>
      <c r="I122" s="5" t="s">
        <v>286</v>
      </c>
      <c r="J122" s="5" t="s">
        <v>22</v>
      </c>
      <c r="K122" s="6" t="s">
        <v>91</v>
      </c>
      <c r="L122" s="6" t="s">
        <v>274</v>
      </c>
      <c r="M122" s="6" t="s">
        <v>258</v>
      </c>
    </row>
    <row r="123" spans="1:13" ht="24" x14ac:dyDescent="0.2">
      <c r="A123" s="5">
        <v>14</v>
      </c>
      <c r="B123" s="5" t="s">
        <v>287</v>
      </c>
      <c r="C123" s="5" t="s">
        <v>285</v>
      </c>
      <c r="D123" s="5" t="s">
        <v>27</v>
      </c>
      <c r="E123" s="5">
        <v>32</v>
      </c>
      <c r="F123" s="5">
        <v>2</v>
      </c>
      <c r="G123" s="6" t="s">
        <v>19</v>
      </c>
      <c r="H123" s="5"/>
      <c r="I123" s="5" t="s">
        <v>288</v>
      </c>
      <c r="J123" s="5" t="s">
        <v>22</v>
      </c>
      <c r="K123" s="6" t="s">
        <v>189</v>
      </c>
      <c r="L123" s="6" t="s">
        <v>274</v>
      </c>
      <c r="M123" s="6" t="s">
        <v>258</v>
      </c>
    </row>
    <row r="124" spans="1:13" x14ac:dyDescent="0.2">
      <c r="A124" s="5">
        <v>15</v>
      </c>
      <c r="B124" s="5" t="s">
        <v>289</v>
      </c>
      <c r="C124" s="5" t="s">
        <v>290</v>
      </c>
      <c r="D124" s="5" t="s">
        <v>27</v>
      </c>
      <c r="E124" s="5">
        <v>32</v>
      </c>
      <c r="F124" s="5">
        <v>1</v>
      </c>
      <c r="G124" s="6" t="s">
        <v>19</v>
      </c>
      <c r="H124" s="5"/>
      <c r="I124" s="5" t="s">
        <v>251</v>
      </c>
      <c r="J124" s="6" t="s">
        <v>59</v>
      </c>
      <c r="K124" s="6" t="s">
        <v>91</v>
      </c>
      <c r="L124" s="6" t="s">
        <v>252</v>
      </c>
      <c r="M124" s="6" t="s">
        <v>258</v>
      </c>
    </row>
    <row r="125" spans="1:13" x14ac:dyDescent="0.2">
      <c r="A125" s="5">
        <v>16</v>
      </c>
      <c r="B125" s="5" t="s">
        <v>291</v>
      </c>
      <c r="C125" s="5" t="s">
        <v>290</v>
      </c>
      <c r="D125" s="5" t="s">
        <v>27</v>
      </c>
      <c r="E125" s="5">
        <v>32</v>
      </c>
      <c r="F125" s="5">
        <v>1</v>
      </c>
      <c r="G125" s="6" t="s">
        <v>19</v>
      </c>
      <c r="H125" s="5"/>
      <c r="I125" s="5" t="s">
        <v>288</v>
      </c>
      <c r="J125" s="6" t="s">
        <v>22</v>
      </c>
      <c r="K125" s="6" t="s">
        <v>119</v>
      </c>
      <c r="L125" s="6" t="s">
        <v>264</v>
      </c>
      <c r="M125" s="6" t="s">
        <v>258</v>
      </c>
    </row>
    <row r="126" spans="1:13" ht="24" x14ac:dyDescent="0.2">
      <c r="A126" s="5">
        <v>17</v>
      </c>
      <c r="B126" s="5" t="s">
        <v>292</v>
      </c>
      <c r="C126" s="5" t="s">
        <v>293</v>
      </c>
      <c r="D126" s="5" t="s">
        <v>16</v>
      </c>
      <c r="E126" s="5">
        <v>32</v>
      </c>
      <c r="F126" s="5">
        <v>2</v>
      </c>
      <c r="G126" s="6" t="s">
        <v>19</v>
      </c>
      <c r="H126" s="5">
        <v>7</v>
      </c>
      <c r="I126" s="5" t="s">
        <v>263</v>
      </c>
      <c r="J126" s="6" t="s">
        <v>22</v>
      </c>
      <c r="K126" s="6" t="s">
        <v>96</v>
      </c>
      <c r="L126" s="6" t="s">
        <v>252</v>
      </c>
      <c r="M126" s="6" t="s">
        <v>294</v>
      </c>
    </row>
    <row r="127" spans="1:13" ht="24" x14ac:dyDescent="0.2">
      <c r="A127" s="5">
        <v>18</v>
      </c>
      <c r="B127" s="5" t="s">
        <v>295</v>
      </c>
      <c r="C127" s="5" t="s">
        <v>293</v>
      </c>
      <c r="D127" s="5" t="s">
        <v>16</v>
      </c>
      <c r="E127" s="5">
        <v>32</v>
      </c>
      <c r="F127" s="5">
        <v>2</v>
      </c>
      <c r="G127" s="6" t="s">
        <v>19</v>
      </c>
      <c r="H127" s="5">
        <v>7</v>
      </c>
      <c r="I127" s="5" t="s">
        <v>296</v>
      </c>
      <c r="J127" s="6" t="s">
        <v>59</v>
      </c>
      <c r="K127" s="6" t="s">
        <v>83</v>
      </c>
      <c r="L127" s="6" t="s">
        <v>252</v>
      </c>
      <c r="M127" s="6" t="s">
        <v>297</v>
      </c>
    </row>
    <row r="128" spans="1:13" ht="24" x14ac:dyDescent="0.2">
      <c r="A128" s="5">
        <v>19</v>
      </c>
      <c r="B128" s="5" t="s">
        <v>298</v>
      </c>
      <c r="C128" s="5" t="s">
        <v>293</v>
      </c>
      <c r="D128" s="5" t="s">
        <v>16</v>
      </c>
      <c r="E128" s="5">
        <v>32</v>
      </c>
      <c r="F128" s="5">
        <v>2</v>
      </c>
      <c r="G128" s="6" t="s">
        <v>19</v>
      </c>
      <c r="H128" s="5">
        <v>7</v>
      </c>
      <c r="I128" s="5" t="s">
        <v>299</v>
      </c>
      <c r="J128" s="6" t="s">
        <v>59</v>
      </c>
      <c r="K128" s="6" t="s">
        <v>96</v>
      </c>
      <c r="L128" s="6" t="s">
        <v>264</v>
      </c>
      <c r="M128" s="6" t="s">
        <v>294</v>
      </c>
    </row>
    <row r="129" spans="1:13" ht="24" x14ac:dyDescent="0.2">
      <c r="A129" s="5">
        <v>20</v>
      </c>
      <c r="B129" s="5" t="s">
        <v>300</v>
      </c>
      <c r="C129" s="5" t="s">
        <v>293</v>
      </c>
      <c r="D129" s="5" t="s">
        <v>27</v>
      </c>
      <c r="E129" s="5">
        <v>48</v>
      </c>
      <c r="F129" s="5">
        <v>3</v>
      </c>
      <c r="G129" s="6" t="s">
        <v>19</v>
      </c>
      <c r="H129" s="5">
        <v>7</v>
      </c>
      <c r="I129" s="5" t="s">
        <v>301</v>
      </c>
      <c r="J129" s="6" t="s">
        <v>59</v>
      </c>
      <c r="K129" s="6" t="s">
        <v>119</v>
      </c>
      <c r="L129" s="6" t="s">
        <v>302</v>
      </c>
      <c r="M129" s="6" t="s">
        <v>297</v>
      </c>
    </row>
    <row r="130" spans="1:13" ht="24" x14ac:dyDescent="0.2">
      <c r="A130" s="5">
        <v>21</v>
      </c>
      <c r="B130" s="5" t="s">
        <v>303</v>
      </c>
      <c r="C130" s="5" t="s">
        <v>254</v>
      </c>
      <c r="D130" s="5" t="s">
        <v>144</v>
      </c>
      <c r="E130" s="5">
        <v>32</v>
      </c>
      <c r="F130" s="5">
        <v>2</v>
      </c>
      <c r="G130" s="6" t="s">
        <v>19</v>
      </c>
      <c r="H130" s="5">
        <v>55</v>
      </c>
      <c r="I130" s="5" t="s">
        <v>304</v>
      </c>
      <c r="J130" s="5" t="s">
        <v>59</v>
      </c>
      <c r="K130" s="6" t="s">
        <v>119</v>
      </c>
      <c r="L130" s="6" t="s">
        <v>264</v>
      </c>
      <c r="M130" s="6" t="s">
        <v>305</v>
      </c>
    </row>
    <row r="131" spans="1:13" ht="24" x14ac:dyDescent="0.2">
      <c r="A131" s="5">
        <v>22</v>
      </c>
      <c r="B131" s="5" t="s">
        <v>306</v>
      </c>
      <c r="C131" s="5" t="s">
        <v>254</v>
      </c>
      <c r="D131" s="5" t="s">
        <v>144</v>
      </c>
      <c r="E131" s="5">
        <v>32</v>
      </c>
      <c r="F131" s="5">
        <v>2</v>
      </c>
      <c r="G131" s="6" t="s">
        <v>19</v>
      </c>
      <c r="H131" s="5">
        <v>55</v>
      </c>
      <c r="I131" s="5" t="s">
        <v>307</v>
      </c>
      <c r="J131" s="5" t="s">
        <v>59</v>
      </c>
      <c r="K131" s="6" t="s">
        <v>83</v>
      </c>
      <c r="L131" s="6" t="s">
        <v>252</v>
      </c>
      <c r="M131" s="6" t="s">
        <v>305</v>
      </c>
    </row>
    <row r="132" spans="1:13" ht="24" x14ac:dyDescent="0.2">
      <c r="A132" s="5">
        <v>23</v>
      </c>
      <c r="B132" s="5" t="s">
        <v>308</v>
      </c>
      <c r="C132" s="5" t="s">
        <v>249</v>
      </c>
      <c r="D132" s="5" t="s">
        <v>16</v>
      </c>
      <c r="E132" s="5">
        <v>32</v>
      </c>
      <c r="F132" s="5">
        <v>2</v>
      </c>
      <c r="G132" s="5">
        <v>2023</v>
      </c>
      <c r="H132" s="5">
        <v>20</v>
      </c>
      <c r="I132" s="5" t="s">
        <v>257</v>
      </c>
      <c r="J132" s="5" t="s">
        <v>22</v>
      </c>
      <c r="K132" s="6" t="s">
        <v>96</v>
      </c>
      <c r="L132" s="6" t="s">
        <v>309</v>
      </c>
      <c r="M132" s="6" t="s">
        <v>258</v>
      </c>
    </row>
    <row r="133" spans="1:13" x14ac:dyDescent="0.2">
      <c r="A133" s="5">
        <v>24</v>
      </c>
      <c r="B133" s="5" t="s">
        <v>310</v>
      </c>
      <c r="C133" s="5" t="s">
        <v>262</v>
      </c>
      <c r="D133" s="5" t="s">
        <v>105</v>
      </c>
      <c r="E133" s="5">
        <v>32</v>
      </c>
      <c r="F133" s="5">
        <v>2</v>
      </c>
      <c r="G133" s="5">
        <v>2023</v>
      </c>
      <c r="H133" s="5">
        <v>2</v>
      </c>
      <c r="I133" s="5" t="s">
        <v>263</v>
      </c>
      <c r="J133" s="5" t="s">
        <v>22</v>
      </c>
      <c r="K133" s="6" t="s">
        <v>83</v>
      </c>
      <c r="L133" s="6" t="s">
        <v>264</v>
      </c>
      <c r="M133" s="6" t="s">
        <v>265</v>
      </c>
    </row>
    <row r="134" spans="1:13" x14ac:dyDescent="0.2">
      <c r="A134" s="5">
        <v>25</v>
      </c>
      <c r="B134" s="5" t="s">
        <v>311</v>
      </c>
      <c r="C134" s="5" t="s">
        <v>262</v>
      </c>
      <c r="D134" s="5" t="s">
        <v>105</v>
      </c>
      <c r="E134" s="5">
        <v>32</v>
      </c>
      <c r="F134" s="5">
        <v>2</v>
      </c>
      <c r="G134" s="5">
        <v>2023</v>
      </c>
      <c r="H134" s="5">
        <v>2</v>
      </c>
      <c r="I134" s="5" t="s">
        <v>267</v>
      </c>
      <c r="J134" s="5" t="s">
        <v>53</v>
      </c>
      <c r="K134" s="6" t="s">
        <v>189</v>
      </c>
      <c r="L134" s="6" t="s">
        <v>312</v>
      </c>
      <c r="M134" s="6" t="s">
        <v>271</v>
      </c>
    </row>
    <row r="135" spans="1:13" ht="24" x14ac:dyDescent="0.2">
      <c r="A135" s="5">
        <v>26</v>
      </c>
      <c r="B135" s="5" t="s">
        <v>313</v>
      </c>
      <c r="C135" s="5" t="s">
        <v>269</v>
      </c>
      <c r="D135" s="5" t="s">
        <v>105</v>
      </c>
      <c r="E135" s="5">
        <v>32</v>
      </c>
      <c r="F135" s="5">
        <v>2</v>
      </c>
      <c r="G135" s="5">
        <v>2023</v>
      </c>
      <c r="H135" s="5">
        <v>2</v>
      </c>
      <c r="I135" s="5" t="s">
        <v>270</v>
      </c>
      <c r="J135" s="5" t="s">
        <v>22</v>
      </c>
      <c r="K135" s="6" t="s">
        <v>119</v>
      </c>
      <c r="L135" s="6" t="s">
        <v>264</v>
      </c>
      <c r="M135" s="6" t="s">
        <v>271</v>
      </c>
    </row>
    <row r="136" spans="1:13" ht="24" x14ac:dyDescent="0.2">
      <c r="A136" s="5">
        <v>27</v>
      </c>
      <c r="B136" s="5" t="s">
        <v>314</v>
      </c>
      <c r="C136" s="5" t="s">
        <v>275</v>
      </c>
      <c r="D136" s="5" t="s">
        <v>105</v>
      </c>
      <c r="E136" s="5">
        <v>32</v>
      </c>
      <c r="F136" s="5">
        <v>2</v>
      </c>
      <c r="G136" s="5">
        <v>2023</v>
      </c>
      <c r="H136" s="5">
        <v>1</v>
      </c>
      <c r="I136" s="5" t="s">
        <v>315</v>
      </c>
      <c r="J136" s="5" t="s">
        <v>53</v>
      </c>
      <c r="K136" s="6" t="s">
        <v>83</v>
      </c>
      <c r="L136" s="6" t="s">
        <v>312</v>
      </c>
      <c r="M136" s="6" t="s">
        <v>271</v>
      </c>
    </row>
    <row r="137" spans="1:13" ht="24" x14ac:dyDescent="0.2">
      <c r="A137" s="5">
        <v>28</v>
      </c>
      <c r="B137" s="5" t="s">
        <v>316</v>
      </c>
      <c r="C137" s="5" t="s">
        <v>280</v>
      </c>
      <c r="D137" s="5" t="s">
        <v>105</v>
      </c>
      <c r="E137" s="5">
        <v>32</v>
      </c>
      <c r="F137" s="5">
        <v>2</v>
      </c>
      <c r="G137" s="5">
        <v>2023</v>
      </c>
      <c r="H137" s="5">
        <v>7</v>
      </c>
      <c r="I137" s="5" t="s">
        <v>283</v>
      </c>
      <c r="J137" s="5" t="s">
        <v>22</v>
      </c>
      <c r="K137" s="6" t="s">
        <v>119</v>
      </c>
      <c r="L137" s="6" t="s">
        <v>312</v>
      </c>
      <c r="M137" s="6" t="s">
        <v>271</v>
      </c>
    </row>
    <row r="138" spans="1:13" ht="24" x14ac:dyDescent="0.2">
      <c r="A138" s="5">
        <v>29</v>
      </c>
      <c r="B138" s="5" t="s">
        <v>317</v>
      </c>
      <c r="C138" s="5" t="s">
        <v>285</v>
      </c>
      <c r="D138" s="5" t="s">
        <v>105</v>
      </c>
      <c r="E138" s="5">
        <v>32</v>
      </c>
      <c r="F138" s="5">
        <v>2</v>
      </c>
      <c r="G138" s="5">
        <v>2023</v>
      </c>
      <c r="H138" s="5">
        <v>8</v>
      </c>
      <c r="I138" s="5" t="s">
        <v>318</v>
      </c>
      <c r="J138" s="5" t="s">
        <v>22</v>
      </c>
      <c r="K138" s="6" t="s">
        <v>83</v>
      </c>
      <c r="L138" s="6" t="s">
        <v>252</v>
      </c>
      <c r="M138" s="6" t="s">
        <v>271</v>
      </c>
    </row>
    <row r="139" spans="1:13" ht="24" x14ac:dyDescent="0.2">
      <c r="A139" s="5">
        <v>30</v>
      </c>
      <c r="B139" s="5" t="s">
        <v>319</v>
      </c>
      <c r="C139" s="5" t="s">
        <v>320</v>
      </c>
      <c r="D139" s="5" t="s">
        <v>105</v>
      </c>
      <c r="E139" s="5">
        <v>32</v>
      </c>
      <c r="F139" s="5">
        <v>2</v>
      </c>
      <c r="G139" s="5">
        <v>2023</v>
      </c>
      <c r="H139" s="5">
        <v>5</v>
      </c>
      <c r="I139" s="5" t="s">
        <v>321</v>
      </c>
      <c r="J139" s="5" t="s">
        <v>53</v>
      </c>
      <c r="K139" s="6" t="s">
        <v>91</v>
      </c>
      <c r="L139" s="6" t="s">
        <v>312</v>
      </c>
      <c r="M139" s="6" t="s">
        <v>297</v>
      </c>
    </row>
    <row r="140" spans="1:13" ht="24" x14ac:dyDescent="0.2">
      <c r="A140" s="5">
        <v>31</v>
      </c>
      <c r="B140" s="5" t="s">
        <v>322</v>
      </c>
      <c r="C140" s="5" t="s">
        <v>320</v>
      </c>
      <c r="D140" s="5" t="s">
        <v>105</v>
      </c>
      <c r="E140" s="5">
        <v>32</v>
      </c>
      <c r="F140" s="5">
        <v>2</v>
      </c>
      <c r="G140" s="5">
        <v>2023</v>
      </c>
      <c r="H140" s="5">
        <v>5</v>
      </c>
      <c r="I140" s="5" t="s">
        <v>301</v>
      </c>
      <c r="J140" s="5" t="s">
        <v>59</v>
      </c>
      <c r="K140" s="6" t="s">
        <v>96</v>
      </c>
      <c r="L140" s="6" t="s">
        <v>264</v>
      </c>
      <c r="M140" s="6" t="s">
        <v>297</v>
      </c>
    </row>
    <row r="141" spans="1:13" ht="24" x14ac:dyDescent="0.2">
      <c r="A141" s="5">
        <v>32</v>
      </c>
      <c r="B141" s="5" t="s">
        <v>323</v>
      </c>
      <c r="C141" s="5" t="s">
        <v>320</v>
      </c>
      <c r="D141" s="5" t="s">
        <v>105</v>
      </c>
      <c r="E141" s="5">
        <v>32</v>
      </c>
      <c r="F141" s="5">
        <v>2</v>
      </c>
      <c r="G141" s="5">
        <v>2023</v>
      </c>
      <c r="H141" s="5">
        <v>5</v>
      </c>
      <c r="I141" s="5" t="s">
        <v>324</v>
      </c>
      <c r="J141" s="5" t="s">
        <v>53</v>
      </c>
      <c r="K141" s="6" t="s">
        <v>189</v>
      </c>
      <c r="L141" s="6" t="s">
        <v>325</v>
      </c>
      <c r="M141" s="6" t="s">
        <v>297</v>
      </c>
    </row>
    <row r="142" spans="1:13" ht="24" x14ac:dyDescent="0.2">
      <c r="A142" s="5">
        <v>33</v>
      </c>
      <c r="B142" s="5" t="s">
        <v>326</v>
      </c>
      <c r="C142" s="5" t="s">
        <v>320</v>
      </c>
      <c r="D142" s="5" t="s">
        <v>105</v>
      </c>
      <c r="E142" s="5">
        <v>32</v>
      </c>
      <c r="F142" s="5">
        <v>2</v>
      </c>
      <c r="G142" s="5">
        <v>2023</v>
      </c>
      <c r="H142" s="5">
        <v>5</v>
      </c>
      <c r="I142" s="5" t="s">
        <v>327</v>
      </c>
      <c r="J142" s="5" t="s">
        <v>59</v>
      </c>
      <c r="K142" s="6" t="s">
        <v>83</v>
      </c>
      <c r="L142" s="6" t="s">
        <v>309</v>
      </c>
      <c r="M142" s="6" t="s">
        <v>297</v>
      </c>
    </row>
    <row r="143" spans="1:13" ht="24" x14ac:dyDescent="0.2">
      <c r="A143" s="5">
        <v>34</v>
      </c>
      <c r="B143" s="5" t="s">
        <v>328</v>
      </c>
      <c r="C143" s="5" t="s">
        <v>320</v>
      </c>
      <c r="D143" s="5" t="s">
        <v>105</v>
      </c>
      <c r="E143" s="5">
        <v>32</v>
      </c>
      <c r="F143" s="5">
        <v>2</v>
      </c>
      <c r="G143" s="5">
        <v>2023</v>
      </c>
      <c r="H143" s="5">
        <v>5</v>
      </c>
      <c r="I143" s="5" t="s">
        <v>321</v>
      </c>
      <c r="J143" s="5" t="s">
        <v>53</v>
      </c>
      <c r="K143" s="6" t="s">
        <v>189</v>
      </c>
      <c r="L143" s="6" t="s">
        <v>312</v>
      </c>
      <c r="M143" s="6" t="s">
        <v>297</v>
      </c>
    </row>
    <row r="144" spans="1:13" ht="24" x14ac:dyDescent="0.2">
      <c r="A144" s="5">
        <v>35</v>
      </c>
      <c r="B144" s="5" t="s">
        <v>329</v>
      </c>
      <c r="C144" s="5" t="s">
        <v>320</v>
      </c>
      <c r="D144" s="5" t="s">
        <v>105</v>
      </c>
      <c r="E144" s="5">
        <v>32</v>
      </c>
      <c r="F144" s="5">
        <v>2</v>
      </c>
      <c r="G144" s="5">
        <v>2023</v>
      </c>
      <c r="H144" s="5">
        <v>5</v>
      </c>
      <c r="I144" s="5" t="s">
        <v>330</v>
      </c>
      <c r="J144" s="5" t="s">
        <v>53</v>
      </c>
      <c r="K144" s="6" t="s">
        <v>119</v>
      </c>
      <c r="L144" s="6" t="s">
        <v>312</v>
      </c>
      <c r="M144" s="6" t="s">
        <v>297</v>
      </c>
    </row>
    <row r="145" spans="1:13" ht="24" x14ac:dyDescent="0.2">
      <c r="A145" s="5">
        <v>36</v>
      </c>
      <c r="B145" s="5" t="s">
        <v>331</v>
      </c>
      <c r="C145" s="5" t="s">
        <v>320</v>
      </c>
      <c r="D145" s="5" t="s">
        <v>332</v>
      </c>
      <c r="E145" s="5"/>
      <c r="F145" s="5">
        <v>2</v>
      </c>
      <c r="G145" s="5">
        <v>2023</v>
      </c>
      <c r="H145" s="5">
        <v>5</v>
      </c>
      <c r="I145" s="5" t="s">
        <v>333</v>
      </c>
      <c r="J145" s="5" t="s">
        <v>59</v>
      </c>
      <c r="K145" s="6" t="s">
        <v>119</v>
      </c>
      <c r="L145" s="6" t="s">
        <v>325</v>
      </c>
      <c r="M145" s="6" t="s">
        <v>294</v>
      </c>
    </row>
    <row r="146" spans="1:13" ht="24" x14ac:dyDescent="0.2">
      <c r="A146" s="5">
        <v>37</v>
      </c>
      <c r="B146" s="5" t="s">
        <v>334</v>
      </c>
      <c r="C146" s="5" t="s">
        <v>254</v>
      </c>
      <c r="D146" s="5" t="s">
        <v>105</v>
      </c>
      <c r="E146" s="5">
        <v>32</v>
      </c>
      <c r="F146" s="5">
        <v>2</v>
      </c>
      <c r="G146" s="5">
        <v>2023</v>
      </c>
      <c r="H146" s="5">
        <v>45</v>
      </c>
      <c r="I146" s="5" t="s">
        <v>335</v>
      </c>
      <c r="J146" s="5"/>
      <c r="K146" s="6" t="s">
        <v>189</v>
      </c>
      <c r="L146" s="6" t="s">
        <v>325</v>
      </c>
      <c r="M146" s="6" t="s">
        <v>294</v>
      </c>
    </row>
    <row r="147" spans="1:13" ht="24" x14ac:dyDescent="0.2">
      <c r="A147" s="5">
        <v>38</v>
      </c>
      <c r="B147" s="5" t="s">
        <v>336</v>
      </c>
      <c r="C147" s="5" t="s">
        <v>254</v>
      </c>
      <c r="D147" s="5" t="s">
        <v>105</v>
      </c>
      <c r="E147" s="5">
        <v>32</v>
      </c>
      <c r="F147" s="5">
        <v>2</v>
      </c>
      <c r="G147" s="5">
        <v>2023</v>
      </c>
      <c r="H147" s="5">
        <v>45</v>
      </c>
      <c r="I147" s="5" t="s">
        <v>337</v>
      </c>
      <c r="J147" s="5" t="s">
        <v>22</v>
      </c>
      <c r="K147" s="6" t="s">
        <v>96</v>
      </c>
      <c r="L147" s="6" t="s">
        <v>325</v>
      </c>
      <c r="M147" s="6" t="s">
        <v>305</v>
      </c>
    </row>
    <row r="148" spans="1:13" ht="24" x14ac:dyDescent="0.2">
      <c r="A148" s="5">
        <v>39</v>
      </c>
      <c r="B148" s="5" t="s">
        <v>338</v>
      </c>
      <c r="C148" s="5" t="s">
        <v>254</v>
      </c>
      <c r="D148" s="5" t="s">
        <v>105</v>
      </c>
      <c r="E148" s="5">
        <v>32</v>
      </c>
      <c r="F148" s="5">
        <v>2</v>
      </c>
      <c r="G148" s="5">
        <v>2023</v>
      </c>
      <c r="H148" s="5">
        <v>45</v>
      </c>
      <c r="I148" s="5" t="s">
        <v>304</v>
      </c>
      <c r="J148" s="5" t="s">
        <v>59</v>
      </c>
      <c r="K148" s="6" t="s">
        <v>96</v>
      </c>
      <c r="L148" s="6" t="s">
        <v>312</v>
      </c>
      <c r="M148" s="6" t="s">
        <v>339</v>
      </c>
    </row>
    <row r="149" spans="1:13" ht="30" customHeight="1" x14ac:dyDescent="0.2">
      <c r="A149" s="58" t="s">
        <v>586</v>
      </c>
      <c r="B149" s="58"/>
      <c r="C149" s="58"/>
      <c r="D149" s="58"/>
      <c r="E149" s="58"/>
      <c r="F149" s="58"/>
      <c r="G149" s="58"/>
      <c r="H149" s="58"/>
      <c r="I149" s="58"/>
      <c r="J149" s="58"/>
      <c r="K149" s="58"/>
      <c r="L149" s="58"/>
      <c r="M149" s="58"/>
    </row>
    <row r="150" spans="1:13" x14ac:dyDescent="0.2">
      <c r="A150" s="62" t="s">
        <v>0</v>
      </c>
      <c r="B150" s="62" t="s">
        <v>1</v>
      </c>
      <c r="C150" s="62" t="s">
        <v>2</v>
      </c>
      <c r="D150" s="62" t="s">
        <v>3</v>
      </c>
      <c r="E150" s="62" t="s">
        <v>4</v>
      </c>
      <c r="F150" s="62" t="s">
        <v>5</v>
      </c>
      <c r="G150" s="62" t="s">
        <v>6</v>
      </c>
      <c r="H150" s="62" t="s">
        <v>7</v>
      </c>
      <c r="I150" s="62" t="s">
        <v>8</v>
      </c>
      <c r="J150" s="62" t="s">
        <v>9</v>
      </c>
      <c r="K150" s="62" t="s">
        <v>10</v>
      </c>
      <c r="L150" s="62"/>
      <c r="M150" s="62" t="s">
        <v>11</v>
      </c>
    </row>
    <row r="151" spans="1:13" x14ac:dyDescent="0.2">
      <c r="A151" s="62"/>
      <c r="B151" s="62"/>
      <c r="C151" s="62"/>
      <c r="D151" s="62"/>
      <c r="E151" s="62"/>
      <c r="F151" s="62"/>
      <c r="G151" s="62"/>
      <c r="H151" s="62"/>
      <c r="I151" s="62"/>
      <c r="J151" s="62"/>
      <c r="K151" s="11" t="s">
        <v>12</v>
      </c>
      <c r="L151" s="11" t="s">
        <v>13</v>
      </c>
      <c r="M151" s="62"/>
    </row>
    <row r="152" spans="1:13" ht="24" x14ac:dyDescent="0.2">
      <c r="A152" s="5">
        <v>1</v>
      </c>
      <c r="B152" s="6" t="s">
        <v>462</v>
      </c>
      <c r="C152" s="6" t="s">
        <v>463</v>
      </c>
      <c r="D152" s="6" t="s">
        <v>464</v>
      </c>
      <c r="E152" s="6" t="s">
        <v>44</v>
      </c>
      <c r="F152" s="6" t="s">
        <v>45</v>
      </c>
      <c r="G152" s="6" t="s">
        <v>465</v>
      </c>
      <c r="H152" s="5">
        <v>4</v>
      </c>
      <c r="I152" s="6" t="s">
        <v>466</v>
      </c>
      <c r="J152" s="6" t="s">
        <v>467</v>
      </c>
      <c r="K152" s="6" t="s">
        <v>468</v>
      </c>
      <c r="L152" s="6" t="s">
        <v>469</v>
      </c>
      <c r="M152" s="6" t="s">
        <v>470</v>
      </c>
    </row>
    <row r="153" spans="1:13" ht="24" x14ac:dyDescent="0.2">
      <c r="A153" s="5">
        <v>2</v>
      </c>
      <c r="B153" s="6" t="s">
        <v>471</v>
      </c>
      <c r="C153" s="6" t="s">
        <v>472</v>
      </c>
      <c r="D153" s="6" t="s">
        <v>473</v>
      </c>
      <c r="E153" s="6" t="s">
        <v>44</v>
      </c>
      <c r="F153" s="6" t="s">
        <v>45</v>
      </c>
      <c r="G153" s="6" t="s">
        <v>465</v>
      </c>
      <c r="H153" s="5">
        <v>4</v>
      </c>
      <c r="I153" s="6" t="s">
        <v>474</v>
      </c>
      <c r="J153" s="6" t="s">
        <v>467</v>
      </c>
      <c r="K153" s="6" t="s">
        <v>225</v>
      </c>
      <c r="L153" s="6" t="s">
        <v>475</v>
      </c>
      <c r="M153" s="6" t="s">
        <v>476</v>
      </c>
    </row>
    <row r="154" spans="1:13" ht="36" x14ac:dyDescent="0.2">
      <c r="A154" s="5">
        <v>3</v>
      </c>
      <c r="B154" s="6" t="s">
        <v>477</v>
      </c>
      <c r="C154" s="6" t="s">
        <v>478</v>
      </c>
      <c r="D154" s="6" t="s">
        <v>473</v>
      </c>
      <c r="E154" s="6" t="s">
        <v>44</v>
      </c>
      <c r="F154" s="6" t="s">
        <v>45</v>
      </c>
      <c r="G154" s="6" t="s">
        <v>465</v>
      </c>
      <c r="H154" s="6" t="s">
        <v>479</v>
      </c>
      <c r="I154" s="6" t="s">
        <v>480</v>
      </c>
      <c r="J154" s="6" t="s">
        <v>243</v>
      </c>
      <c r="K154" s="6" t="s">
        <v>481</v>
      </c>
      <c r="L154" s="6" t="s">
        <v>469</v>
      </c>
      <c r="M154" s="6" t="s">
        <v>476</v>
      </c>
    </row>
    <row r="155" spans="1:13" ht="24" x14ac:dyDescent="0.2">
      <c r="A155" s="5">
        <v>4</v>
      </c>
      <c r="B155" s="6" t="s">
        <v>482</v>
      </c>
      <c r="C155" s="6" t="s">
        <v>463</v>
      </c>
      <c r="D155" s="6" t="s">
        <v>473</v>
      </c>
      <c r="E155" s="6" t="s">
        <v>44</v>
      </c>
      <c r="F155" s="6" t="s">
        <v>45</v>
      </c>
      <c r="G155" s="6" t="s">
        <v>465</v>
      </c>
      <c r="H155" s="6" t="s">
        <v>483</v>
      </c>
      <c r="I155" s="6" t="s">
        <v>484</v>
      </c>
      <c r="J155" s="6" t="s">
        <v>467</v>
      </c>
      <c r="K155" s="6" t="s">
        <v>485</v>
      </c>
      <c r="L155" s="6" t="s">
        <v>475</v>
      </c>
      <c r="M155" s="6" t="s">
        <v>470</v>
      </c>
    </row>
    <row r="156" spans="1:13" ht="24" x14ac:dyDescent="0.2">
      <c r="A156" s="5">
        <v>5</v>
      </c>
      <c r="B156" s="6" t="s">
        <v>486</v>
      </c>
      <c r="C156" s="6" t="s">
        <v>487</v>
      </c>
      <c r="D156" s="6" t="s">
        <v>473</v>
      </c>
      <c r="E156" s="6" t="s">
        <v>44</v>
      </c>
      <c r="F156" s="6" t="s">
        <v>45</v>
      </c>
      <c r="G156" s="6" t="s">
        <v>465</v>
      </c>
      <c r="H156" s="6" t="s">
        <v>488</v>
      </c>
      <c r="I156" s="6" t="s">
        <v>489</v>
      </c>
      <c r="J156" s="6" t="s">
        <v>467</v>
      </c>
      <c r="K156" s="6" t="s">
        <v>468</v>
      </c>
      <c r="L156" s="6" t="s">
        <v>490</v>
      </c>
      <c r="M156" s="6" t="s">
        <v>491</v>
      </c>
    </row>
    <row r="157" spans="1:13" ht="24" x14ac:dyDescent="0.2">
      <c r="A157" s="5">
        <v>6</v>
      </c>
      <c r="B157" s="6" t="s">
        <v>492</v>
      </c>
      <c r="C157" s="6" t="s">
        <v>487</v>
      </c>
      <c r="D157" s="6" t="s">
        <v>493</v>
      </c>
      <c r="E157" s="6" t="s">
        <v>44</v>
      </c>
      <c r="F157" s="6" t="s">
        <v>45</v>
      </c>
      <c r="G157" s="6" t="s">
        <v>465</v>
      </c>
      <c r="H157" s="6" t="s">
        <v>494</v>
      </c>
      <c r="I157" s="6" t="s">
        <v>495</v>
      </c>
      <c r="J157" s="6" t="s">
        <v>467</v>
      </c>
      <c r="K157" s="6" t="s">
        <v>225</v>
      </c>
      <c r="L157" s="6" t="s">
        <v>490</v>
      </c>
      <c r="M157" s="6" t="s">
        <v>470</v>
      </c>
    </row>
    <row r="158" spans="1:13" ht="36" x14ac:dyDescent="0.2">
      <c r="A158" s="5">
        <v>7</v>
      </c>
      <c r="B158" s="6" t="s">
        <v>496</v>
      </c>
      <c r="C158" s="6" t="s">
        <v>478</v>
      </c>
      <c r="D158" s="6" t="s">
        <v>105</v>
      </c>
      <c r="E158" s="6" t="s">
        <v>44</v>
      </c>
      <c r="F158" s="6" t="s">
        <v>45</v>
      </c>
      <c r="G158" s="6" t="s">
        <v>465</v>
      </c>
      <c r="H158" s="6" t="s">
        <v>479</v>
      </c>
      <c r="I158" s="6" t="s">
        <v>497</v>
      </c>
      <c r="J158" s="6" t="s">
        <v>498</v>
      </c>
      <c r="K158" s="6" t="s">
        <v>225</v>
      </c>
      <c r="L158" s="6" t="s">
        <v>469</v>
      </c>
      <c r="M158" s="18" t="s">
        <v>499</v>
      </c>
    </row>
    <row r="159" spans="1:13" ht="24" x14ac:dyDescent="0.2">
      <c r="A159" s="5">
        <v>8</v>
      </c>
      <c r="B159" s="6" t="s">
        <v>500</v>
      </c>
      <c r="C159" s="6" t="s">
        <v>501</v>
      </c>
      <c r="D159" s="6" t="s">
        <v>502</v>
      </c>
      <c r="E159" s="6" t="s">
        <v>44</v>
      </c>
      <c r="F159" s="6" t="s">
        <v>45</v>
      </c>
      <c r="G159" s="6" t="s">
        <v>465</v>
      </c>
      <c r="H159" s="5">
        <v>4</v>
      </c>
      <c r="I159" s="6" t="s">
        <v>503</v>
      </c>
      <c r="J159" s="6" t="s">
        <v>467</v>
      </c>
      <c r="K159" s="6" t="s">
        <v>468</v>
      </c>
      <c r="L159" s="6" t="s">
        <v>490</v>
      </c>
      <c r="M159" s="6" t="s">
        <v>470</v>
      </c>
    </row>
    <row r="160" spans="1:13" ht="24" x14ac:dyDescent="0.2">
      <c r="A160" s="5">
        <v>9</v>
      </c>
      <c r="B160" s="6" t="s">
        <v>504</v>
      </c>
      <c r="C160" s="6" t="s">
        <v>487</v>
      </c>
      <c r="D160" s="6" t="s">
        <v>502</v>
      </c>
      <c r="E160" s="6" t="s">
        <v>44</v>
      </c>
      <c r="F160" s="6" t="s">
        <v>45</v>
      </c>
      <c r="G160" s="6" t="s">
        <v>465</v>
      </c>
      <c r="H160" s="6" t="s">
        <v>488</v>
      </c>
      <c r="I160" s="6" t="s">
        <v>466</v>
      </c>
      <c r="J160" s="6" t="s">
        <v>467</v>
      </c>
      <c r="K160" s="6" t="s">
        <v>485</v>
      </c>
      <c r="L160" s="6" t="s">
        <v>469</v>
      </c>
      <c r="M160" s="6" t="s">
        <v>470</v>
      </c>
    </row>
    <row r="161" spans="1:13" ht="24" x14ac:dyDescent="0.2">
      <c r="A161" s="5">
        <v>10</v>
      </c>
      <c r="B161" s="6" t="s">
        <v>505</v>
      </c>
      <c r="C161" s="6" t="s">
        <v>501</v>
      </c>
      <c r="D161" s="6" t="s">
        <v>502</v>
      </c>
      <c r="E161" s="6" t="s">
        <v>44</v>
      </c>
      <c r="F161" s="6" t="s">
        <v>45</v>
      </c>
      <c r="G161" s="6" t="s">
        <v>465</v>
      </c>
      <c r="H161" s="5">
        <v>3</v>
      </c>
      <c r="I161" s="6" t="s">
        <v>506</v>
      </c>
      <c r="J161" s="6" t="s">
        <v>467</v>
      </c>
      <c r="K161" s="6" t="s">
        <v>468</v>
      </c>
      <c r="L161" s="6" t="s">
        <v>475</v>
      </c>
      <c r="M161" s="6" t="s">
        <v>470</v>
      </c>
    </row>
    <row r="162" spans="1:13" x14ac:dyDescent="0.2">
      <c r="A162" s="5">
        <v>11</v>
      </c>
      <c r="B162" s="6" t="s">
        <v>507</v>
      </c>
      <c r="C162" s="6" t="s">
        <v>508</v>
      </c>
      <c r="D162" s="6" t="s">
        <v>464</v>
      </c>
      <c r="E162" s="6" t="s">
        <v>509</v>
      </c>
      <c r="F162" s="6" t="s">
        <v>483</v>
      </c>
      <c r="G162" s="6" t="s">
        <v>465</v>
      </c>
      <c r="H162" s="5">
        <v>18</v>
      </c>
      <c r="I162" s="6" t="s">
        <v>510</v>
      </c>
      <c r="J162" s="6" t="s">
        <v>467</v>
      </c>
      <c r="K162" s="6" t="s">
        <v>468</v>
      </c>
      <c r="L162" s="6" t="s">
        <v>511</v>
      </c>
      <c r="M162" s="6" t="s">
        <v>476</v>
      </c>
    </row>
    <row r="163" spans="1:13" x14ac:dyDescent="0.2">
      <c r="A163" s="5">
        <v>12</v>
      </c>
      <c r="B163" s="6" t="s">
        <v>512</v>
      </c>
      <c r="C163" s="6" t="s">
        <v>513</v>
      </c>
      <c r="D163" s="6" t="s">
        <v>473</v>
      </c>
      <c r="E163" s="6" t="s">
        <v>514</v>
      </c>
      <c r="F163" s="6" t="s">
        <v>515</v>
      </c>
      <c r="G163" s="6" t="s">
        <v>465</v>
      </c>
      <c r="H163" s="6" t="s">
        <v>516</v>
      </c>
      <c r="I163" s="6" t="s">
        <v>517</v>
      </c>
      <c r="J163" s="6" t="s">
        <v>467</v>
      </c>
      <c r="K163" s="6" t="s">
        <v>481</v>
      </c>
      <c r="L163" s="6" t="s">
        <v>490</v>
      </c>
      <c r="M163" s="6" t="s">
        <v>476</v>
      </c>
    </row>
    <row r="164" spans="1:13" x14ac:dyDescent="0.2">
      <c r="A164" s="5">
        <v>13</v>
      </c>
      <c r="B164" s="6" t="s">
        <v>518</v>
      </c>
      <c r="C164" s="6" t="s">
        <v>513</v>
      </c>
      <c r="D164" s="6" t="s">
        <v>473</v>
      </c>
      <c r="E164" s="6" t="s">
        <v>514</v>
      </c>
      <c r="F164" s="6" t="s">
        <v>515</v>
      </c>
      <c r="G164" s="6" t="s">
        <v>465</v>
      </c>
      <c r="H164" s="6" t="s">
        <v>516</v>
      </c>
      <c r="I164" s="6" t="s">
        <v>519</v>
      </c>
      <c r="J164" s="6" t="s">
        <v>467</v>
      </c>
      <c r="K164" s="6" t="s">
        <v>468</v>
      </c>
      <c r="L164" s="6" t="s">
        <v>469</v>
      </c>
      <c r="M164" s="6" t="s">
        <v>520</v>
      </c>
    </row>
    <row r="165" spans="1:13" x14ac:dyDescent="0.2">
      <c r="A165" s="5">
        <v>14</v>
      </c>
      <c r="B165" s="6" t="s">
        <v>521</v>
      </c>
      <c r="C165" s="6" t="s">
        <v>522</v>
      </c>
      <c r="D165" s="6" t="s">
        <v>473</v>
      </c>
      <c r="E165" s="6" t="s">
        <v>514</v>
      </c>
      <c r="F165" s="6" t="s">
        <v>515</v>
      </c>
      <c r="G165" s="6" t="s">
        <v>465</v>
      </c>
      <c r="H165" s="6" t="s">
        <v>515</v>
      </c>
      <c r="I165" s="6" t="s">
        <v>523</v>
      </c>
      <c r="J165" s="6" t="s">
        <v>467</v>
      </c>
      <c r="K165" s="6" t="s">
        <v>524</v>
      </c>
      <c r="L165" s="6" t="s">
        <v>525</v>
      </c>
      <c r="M165" s="6" t="s">
        <v>491</v>
      </c>
    </row>
    <row r="166" spans="1:13" x14ac:dyDescent="0.2">
      <c r="A166" s="5">
        <v>15</v>
      </c>
      <c r="B166" s="6" t="s">
        <v>526</v>
      </c>
      <c r="C166" s="6" t="s">
        <v>527</v>
      </c>
      <c r="D166" s="6" t="s">
        <v>502</v>
      </c>
      <c r="E166" s="5">
        <v>32</v>
      </c>
      <c r="F166" s="5">
        <v>2</v>
      </c>
      <c r="G166" s="6" t="s">
        <v>465</v>
      </c>
      <c r="H166" s="6" t="s">
        <v>515</v>
      </c>
      <c r="I166" s="6" t="s">
        <v>528</v>
      </c>
      <c r="J166" s="6" t="s">
        <v>467</v>
      </c>
      <c r="K166" s="6" t="s">
        <v>481</v>
      </c>
      <c r="L166" s="6" t="s">
        <v>490</v>
      </c>
      <c r="M166" s="6" t="s">
        <v>520</v>
      </c>
    </row>
    <row r="167" spans="1:13" x14ac:dyDescent="0.2">
      <c r="A167" s="5">
        <v>16</v>
      </c>
      <c r="B167" s="6" t="s">
        <v>529</v>
      </c>
      <c r="C167" s="6" t="s">
        <v>513</v>
      </c>
      <c r="D167" s="6" t="s">
        <v>493</v>
      </c>
      <c r="E167" s="5">
        <v>32</v>
      </c>
      <c r="F167" s="5">
        <v>2</v>
      </c>
      <c r="G167" s="6" t="s">
        <v>465</v>
      </c>
      <c r="H167" s="6" t="s">
        <v>516</v>
      </c>
      <c r="I167" s="6" t="s">
        <v>530</v>
      </c>
      <c r="J167" s="6" t="s">
        <v>467</v>
      </c>
      <c r="K167" s="6" t="s">
        <v>225</v>
      </c>
      <c r="L167" s="6" t="s">
        <v>490</v>
      </c>
      <c r="M167" s="6" t="s">
        <v>476</v>
      </c>
    </row>
    <row r="168" spans="1:13" x14ac:dyDescent="0.2">
      <c r="A168" s="5">
        <v>17</v>
      </c>
      <c r="B168" s="6" t="s">
        <v>531</v>
      </c>
      <c r="C168" s="6" t="s">
        <v>527</v>
      </c>
      <c r="D168" s="6" t="s">
        <v>493</v>
      </c>
      <c r="E168" s="5">
        <v>32</v>
      </c>
      <c r="F168" s="5">
        <v>2</v>
      </c>
      <c r="G168" s="6" t="s">
        <v>465</v>
      </c>
      <c r="H168" s="6" t="s">
        <v>515</v>
      </c>
      <c r="I168" s="6" t="s">
        <v>532</v>
      </c>
      <c r="J168" s="6" t="s">
        <v>467</v>
      </c>
      <c r="K168" s="6" t="s">
        <v>468</v>
      </c>
      <c r="L168" s="6" t="s">
        <v>469</v>
      </c>
      <c r="M168" s="6" t="s">
        <v>491</v>
      </c>
    </row>
    <row r="169" spans="1:13" ht="24" x14ac:dyDescent="0.2">
      <c r="A169" s="5">
        <v>18</v>
      </c>
      <c r="B169" s="6" t="s">
        <v>533</v>
      </c>
      <c r="C169" s="6" t="s">
        <v>534</v>
      </c>
      <c r="D169" s="6" t="s">
        <v>502</v>
      </c>
      <c r="E169" s="5">
        <v>32</v>
      </c>
      <c r="F169" s="5">
        <v>2</v>
      </c>
      <c r="G169" s="6" t="s">
        <v>465</v>
      </c>
      <c r="H169" s="5">
        <v>18</v>
      </c>
      <c r="I169" s="6" t="s">
        <v>535</v>
      </c>
      <c r="J169" s="6" t="s">
        <v>498</v>
      </c>
      <c r="K169" s="6" t="s">
        <v>485</v>
      </c>
      <c r="L169" s="6" t="s">
        <v>469</v>
      </c>
      <c r="M169" s="6" t="s">
        <v>476</v>
      </c>
    </row>
    <row r="170" spans="1:13" ht="24" x14ac:dyDescent="0.2">
      <c r="A170" s="5">
        <v>19</v>
      </c>
      <c r="B170" s="6" t="s">
        <v>536</v>
      </c>
      <c r="C170" s="6" t="s">
        <v>534</v>
      </c>
      <c r="D170" s="6" t="s">
        <v>502</v>
      </c>
      <c r="E170" s="5">
        <v>32</v>
      </c>
      <c r="F170" s="5">
        <v>2</v>
      </c>
      <c r="G170" s="6" t="s">
        <v>465</v>
      </c>
      <c r="H170" s="5">
        <v>18</v>
      </c>
      <c r="I170" s="6" t="s">
        <v>537</v>
      </c>
      <c r="J170" s="6" t="s">
        <v>467</v>
      </c>
      <c r="K170" s="6" t="s">
        <v>524</v>
      </c>
      <c r="L170" s="6" t="s">
        <v>475</v>
      </c>
      <c r="M170" s="6" t="s">
        <v>476</v>
      </c>
    </row>
    <row r="171" spans="1:13" x14ac:dyDescent="0.2">
      <c r="A171" s="5">
        <v>20</v>
      </c>
      <c r="B171" s="5" t="s">
        <v>538</v>
      </c>
      <c r="C171" s="6" t="s">
        <v>527</v>
      </c>
      <c r="D171" s="6" t="s">
        <v>502</v>
      </c>
      <c r="E171" s="5">
        <v>32</v>
      </c>
      <c r="F171" s="5">
        <v>2</v>
      </c>
      <c r="G171" s="6" t="s">
        <v>465</v>
      </c>
      <c r="H171" s="6" t="s">
        <v>515</v>
      </c>
      <c r="I171" s="6" t="s">
        <v>539</v>
      </c>
      <c r="J171" s="6" t="s">
        <v>467</v>
      </c>
      <c r="K171" s="6" t="s">
        <v>485</v>
      </c>
      <c r="L171" s="6" t="s">
        <v>525</v>
      </c>
      <c r="M171" s="6" t="s">
        <v>491</v>
      </c>
    </row>
    <row r="172" spans="1:13" ht="24" x14ac:dyDescent="0.2">
      <c r="A172" s="5">
        <v>21</v>
      </c>
      <c r="B172" s="6" t="s">
        <v>540</v>
      </c>
      <c r="C172" s="6" t="s">
        <v>534</v>
      </c>
      <c r="D172" s="6" t="s">
        <v>502</v>
      </c>
      <c r="E172" s="5">
        <v>32</v>
      </c>
      <c r="F172" s="5">
        <v>2</v>
      </c>
      <c r="G172" s="6" t="s">
        <v>465</v>
      </c>
      <c r="H172" s="5">
        <v>18</v>
      </c>
      <c r="I172" s="6" t="s">
        <v>541</v>
      </c>
      <c r="J172" s="6" t="s">
        <v>243</v>
      </c>
      <c r="K172" s="6" t="s">
        <v>485</v>
      </c>
      <c r="L172" s="6" t="s">
        <v>475</v>
      </c>
      <c r="M172" s="6" t="s">
        <v>476</v>
      </c>
    </row>
    <row r="173" spans="1:13" x14ac:dyDescent="0.2">
      <c r="A173" s="5">
        <v>22</v>
      </c>
      <c r="B173" s="6" t="s">
        <v>542</v>
      </c>
      <c r="C173" s="6" t="s">
        <v>513</v>
      </c>
      <c r="D173" s="6" t="s">
        <v>493</v>
      </c>
      <c r="E173" s="5">
        <v>32</v>
      </c>
      <c r="F173" s="5">
        <v>2</v>
      </c>
      <c r="G173" s="6" t="s">
        <v>465</v>
      </c>
      <c r="H173" s="5">
        <v>16</v>
      </c>
      <c r="I173" s="6" t="s">
        <v>543</v>
      </c>
      <c r="J173" s="6" t="s">
        <v>467</v>
      </c>
      <c r="K173" s="6" t="s">
        <v>468</v>
      </c>
      <c r="L173" s="6" t="s">
        <v>490</v>
      </c>
      <c r="M173" s="6" t="s">
        <v>476</v>
      </c>
    </row>
    <row r="174" spans="1:13" ht="24" x14ac:dyDescent="0.2">
      <c r="A174" s="5">
        <v>23</v>
      </c>
      <c r="B174" s="6" t="s">
        <v>544</v>
      </c>
      <c r="C174" s="6" t="s">
        <v>545</v>
      </c>
      <c r="D174" s="6" t="s">
        <v>493</v>
      </c>
      <c r="E174" s="6" t="s">
        <v>44</v>
      </c>
      <c r="F174" s="6" t="s">
        <v>45</v>
      </c>
      <c r="G174" s="6" t="s">
        <v>465</v>
      </c>
      <c r="H174" s="5">
        <v>58</v>
      </c>
      <c r="I174" s="6" t="s">
        <v>546</v>
      </c>
      <c r="J174" s="6" t="s">
        <v>467</v>
      </c>
      <c r="K174" s="6" t="s">
        <v>485</v>
      </c>
      <c r="L174" s="6" t="s">
        <v>469</v>
      </c>
      <c r="M174" s="18" t="s">
        <v>499</v>
      </c>
    </row>
    <row r="175" spans="1:13" x14ac:dyDescent="0.2">
      <c r="A175" s="5">
        <v>24</v>
      </c>
      <c r="B175" s="5" t="s">
        <v>547</v>
      </c>
      <c r="C175" s="18" t="s">
        <v>548</v>
      </c>
      <c r="D175" s="18" t="s">
        <v>144</v>
      </c>
      <c r="E175" s="18">
        <v>32</v>
      </c>
      <c r="F175" s="18">
        <v>2</v>
      </c>
      <c r="G175" s="6" t="s">
        <v>465</v>
      </c>
      <c r="H175" s="18">
        <v>58</v>
      </c>
      <c r="I175" s="18" t="s">
        <v>549</v>
      </c>
      <c r="J175" s="6" t="s">
        <v>243</v>
      </c>
      <c r="K175" s="6" t="s">
        <v>225</v>
      </c>
      <c r="L175" s="6" t="s">
        <v>525</v>
      </c>
      <c r="M175" s="18" t="s">
        <v>499</v>
      </c>
    </row>
    <row r="176" spans="1:13" ht="24" x14ac:dyDescent="0.2">
      <c r="A176" s="5">
        <v>25</v>
      </c>
      <c r="B176" s="6" t="s">
        <v>550</v>
      </c>
      <c r="C176" s="6" t="s">
        <v>545</v>
      </c>
      <c r="D176" s="6" t="s">
        <v>502</v>
      </c>
      <c r="E176" s="6" t="s">
        <v>514</v>
      </c>
      <c r="F176" s="6" t="s">
        <v>515</v>
      </c>
      <c r="G176" s="6" t="s">
        <v>465</v>
      </c>
      <c r="H176" s="18">
        <v>58</v>
      </c>
      <c r="I176" s="6" t="s">
        <v>551</v>
      </c>
      <c r="J176" s="6" t="s">
        <v>498</v>
      </c>
      <c r="K176" s="6" t="s">
        <v>524</v>
      </c>
      <c r="L176" s="6" t="s">
        <v>475</v>
      </c>
      <c r="M176" s="18" t="s">
        <v>499</v>
      </c>
    </row>
    <row r="177" spans="1:13" ht="24" x14ac:dyDescent="0.2">
      <c r="A177" s="5">
        <v>26</v>
      </c>
      <c r="B177" s="6" t="s">
        <v>552</v>
      </c>
      <c r="C177" s="18" t="s">
        <v>553</v>
      </c>
      <c r="D177" s="5" t="s">
        <v>554</v>
      </c>
      <c r="E177" s="6" t="s">
        <v>555</v>
      </c>
      <c r="F177" s="6" t="s">
        <v>494</v>
      </c>
      <c r="G177" s="6" t="s">
        <v>465</v>
      </c>
      <c r="H177" s="18">
        <v>11</v>
      </c>
      <c r="I177" s="6" t="s">
        <v>556</v>
      </c>
      <c r="J177" s="6" t="s">
        <v>467</v>
      </c>
      <c r="K177" s="6" t="s">
        <v>557</v>
      </c>
      <c r="L177" s="6" t="s">
        <v>475</v>
      </c>
      <c r="M177" s="18" t="s">
        <v>491</v>
      </c>
    </row>
    <row r="178" spans="1:13" ht="48" x14ac:dyDescent="0.2">
      <c r="A178" s="5">
        <v>27</v>
      </c>
      <c r="B178" s="6" t="s">
        <v>558</v>
      </c>
      <c r="C178" s="6" t="s">
        <v>559</v>
      </c>
      <c r="D178" s="6" t="s">
        <v>502</v>
      </c>
      <c r="E178" s="6" t="s">
        <v>44</v>
      </c>
      <c r="F178" s="6" t="s">
        <v>45</v>
      </c>
      <c r="G178" s="6" t="s">
        <v>465</v>
      </c>
      <c r="H178" s="6" t="s">
        <v>560</v>
      </c>
      <c r="I178" s="6" t="s">
        <v>561</v>
      </c>
      <c r="J178" s="6" t="s">
        <v>467</v>
      </c>
      <c r="K178" s="6" t="s">
        <v>225</v>
      </c>
      <c r="L178" s="6" t="s">
        <v>469</v>
      </c>
      <c r="M178" s="6" t="s">
        <v>476</v>
      </c>
    </row>
    <row r="179" spans="1:13" x14ac:dyDescent="0.2">
      <c r="A179" s="5">
        <v>28</v>
      </c>
      <c r="B179" s="6" t="s">
        <v>562</v>
      </c>
      <c r="C179" s="18" t="s">
        <v>553</v>
      </c>
      <c r="D179" s="5" t="s">
        <v>554</v>
      </c>
      <c r="E179" s="18">
        <v>32</v>
      </c>
      <c r="F179" s="6" t="s">
        <v>515</v>
      </c>
      <c r="G179" s="6" t="s">
        <v>465</v>
      </c>
      <c r="H179" s="6" t="s">
        <v>560</v>
      </c>
      <c r="I179" s="18" t="s">
        <v>563</v>
      </c>
      <c r="J179" s="6" t="s">
        <v>467</v>
      </c>
      <c r="K179" s="6" t="s">
        <v>524</v>
      </c>
      <c r="L179" s="6" t="s">
        <v>475</v>
      </c>
      <c r="M179" s="18" t="s">
        <v>491</v>
      </c>
    </row>
    <row r="180" spans="1:13" x14ac:dyDescent="0.2">
      <c r="A180" s="5">
        <v>29</v>
      </c>
      <c r="B180" s="6" t="s">
        <v>564</v>
      </c>
      <c r="C180" s="18" t="s">
        <v>553</v>
      </c>
      <c r="D180" s="5" t="s">
        <v>554</v>
      </c>
      <c r="E180" s="18">
        <v>32</v>
      </c>
      <c r="F180" s="6" t="s">
        <v>515</v>
      </c>
      <c r="G180" s="6" t="s">
        <v>465</v>
      </c>
      <c r="H180" s="6" t="s">
        <v>560</v>
      </c>
      <c r="I180" s="18" t="s">
        <v>565</v>
      </c>
      <c r="J180" s="6" t="s">
        <v>467</v>
      </c>
      <c r="K180" s="6" t="s">
        <v>524</v>
      </c>
      <c r="L180" s="6" t="s">
        <v>525</v>
      </c>
      <c r="M180" s="18" t="s">
        <v>476</v>
      </c>
    </row>
    <row r="181" spans="1:13" x14ac:dyDescent="0.2">
      <c r="A181" s="5">
        <v>30</v>
      </c>
      <c r="B181" s="6" t="s">
        <v>566</v>
      </c>
      <c r="C181" s="18" t="s">
        <v>553</v>
      </c>
      <c r="D181" s="5" t="s">
        <v>567</v>
      </c>
      <c r="E181" s="18">
        <v>32</v>
      </c>
      <c r="F181" s="6" t="s">
        <v>515</v>
      </c>
      <c r="G181" s="6" t="s">
        <v>465</v>
      </c>
      <c r="H181" s="6" t="s">
        <v>560</v>
      </c>
      <c r="I181" s="6" t="s">
        <v>568</v>
      </c>
      <c r="J181" s="6" t="s">
        <v>467</v>
      </c>
      <c r="K181" s="6" t="s">
        <v>481</v>
      </c>
      <c r="L181" s="6" t="s">
        <v>469</v>
      </c>
      <c r="M181" s="18" t="s">
        <v>491</v>
      </c>
    </row>
    <row r="182" spans="1:13" ht="24" x14ac:dyDescent="0.2">
      <c r="A182" s="5">
        <v>31</v>
      </c>
      <c r="B182" s="6" t="s">
        <v>569</v>
      </c>
      <c r="C182" s="18" t="s">
        <v>553</v>
      </c>
      <c r="D182" s="5" t="s">
        <v>567</v>
      </c>
      <c r="E182" s="18">
        <v>32</v>
      </c>
      <c r="F182" s="6" t="s">
        <v>515</v>
      </c>
      <c r="G182" s="6" t="s">
        <v>465</v>
      </c>
      <c r="H182" s="6" t="s">
        <v>560</v>
      </c>
      <c r="I182" s="6" t="s">
        <v>570</v>
      </c>
      <c r="J182" s="6" t="s">
        <v>467</v>
      </c>
      <c r="K182" s="6" t="s">
        <v>485</v>
      </c>
      <c r="L182" s="6" t="s">
        <v>469</v>
      </c>
      <c r="M182" s="18" t="s">
        <v>491</v>
      </c>
    </row>
    <row r="183" spans="1:13" x14ac:dyDescent="0.2">
      <c r="A183" s="5">
        <v>32</v>
      </c>
      <c r="B183" s="6" t="s">
        <v>571</v>
      </c>
      <c r="C183" s="18" t="s">
        <v>553</v>
      </c>
      <c r="D183" s="5" t="s">
        <v>567</v>
      </c>
      <c r="E183" s="18">
        <v>32</v>
      </c>
      <c r="F183" s="6" t="s">
        <v>515</v>
      </c>
      <c r="G183" s="6" t="s">
        <v>465</v>
      </c>
      <c r="H183" s="6" t="s">
        <v>560</v>
      </c>
      <c r="I183" s="6" t="s">
        <v>572</v>
      </c>
      <c r="J183" s="6" t="s">
        <v>498</v>
      </c>
      <c r="K183" s="6" t="s">
        <v>468</v>
      </c>
      <c r="L183" s="6" t="s">
        <v>525</v>
      </c>
      <c r="M183" s="18" t="s">
        <v>491</v>
      </c>
    </row>
    <row r="184" spans="1:13" ht="24" x14ac:dyDescent="0.2">
      <c r="A184" s="5">
        <v>33</v>
      </c>
      <c r="B184" s="5" t="s">
        <v>573</v>
      </c>
      <c r="C184" s="18" t="s">
        <v>553</v>
      </c>
      <c r="D184" s="6" t="s">
        <v>241</v>
      </c>
      <c r="E184" s="18">
        <v>32</v>
      </c>
      <c r="F184" s="6" t="s">
        <v>515</v>
      </c>
      <c r="G184" s="6" t="s">
        <v>465</v>
      </c>
      <c r="H184" s="18">
        <v>6</v>
      </c>
      <c r="I184" s="6" t="s">
        <v>574</v>
      </c>
      <c r="J184" s="6" t="s">
        <v>243</v>
      </c>
      <c r="K184" s="6" t="s">
        <v>575</v>
      </c>
      <c r="L184" s="6" t="s">
        <v>576</v>
      </c>
      <c r="M184" s="18" t="s">
        <v>577</v>
      </c>
    </row>
    <row r="185" spans="1:13" x14ac:dyDescent="0.2">
      <c r="A185" s="5">
        <v>34</v>
      </c>
      <c r="B185" s="5" t="s">
        <v>578</v>
      </c>
      <c r="C185" s="18" t="s">
        <v>553</v>
      </c>
      <c r="D185" s="6" t="s">
        <v>241</v>
      </c>
      <c r="E185" s="18">
        <v>32</v>
      </c>
      <c r="F185" s="6" t="s">
        <v>515</v>
      </c>
      <c r="G185" s="6" t="s">
        <v>465</v>
      </c>
      <c r="H185" s="18">
        <v>6</v>
      </c>
      <c r="I185" s="6" t="s">
        <v>556</v>
      </c>
      <c r="J185" s="6" t="s">
        <v>467</v>
      </c>
      <c r="K185" s="6" t="s">
        <v>468</v>
      </c>
      <c r="L185" s="6" t="s">
        <v>490</v>
      </c>
      <c r="M185" s="18" t="s">
        <v>579</v>
      </c>
    </row>
    <row r="186" spans="1:13" ht="20.100000000000001" customHeight="1" x14ac:dyDescent="0.2">
      <c r="A186" s="5">
        <v>35</v>
      </c>
      <c r="B186" s="5" t="s">
        <v>580</v>
      </c>
      <c r="C186" s="18" t="s">
        <v>581</v>
      </c>
      <c r="D186" s="6" t="s">
        <v>241</v>
      </c>
      <c r="E186" s="18">
        <v>32</v>
      </c>
      <c r="F186" s="6" t="s">
        <v>515</v>
      </c>
      <c r="G186" s="6" t="s">
        <v>465</v>
      </c>
      <c r="H186" s="18">
        <v>4</v>
      </c>
      <c r="I186" s="6" t="s">
        <v>474</v>
      </c>
      <c r="J186" s="6" t="s">
        <v>467</v>
      </c>
      <c r="K186" s="6" t="s">
        <v>225</v>
      </c>
      <c r="L186" s="6" t="s">
        <v>525</v>
      </c>
      <c r="M186" s="18" t="s">
        <v>582</v>
      </c>
    </row>
    <row r="187" spans="1:13" x14ac:dyDescent="0.2">
      <c r="A187" s="5">
        <v>36</v>
      </c>
      <c r="B187" s="5" t="s">
        <v>583</v>
      </c>
      <c r="C187" s="18" t="s">
        <v>581</v>
      </c>
      <c r="D187" s="6" t="s">
        <v>241</v>
      </c>
      <c r="E187" s="18">
        <v>32</v>
      </c>
      <c r="F187" s="6" t="s">
        <v>515</v>
      </c>
      <c r="G187" s="6" t="s">
        <v>465</v>
      </c>
      <c r="H187" s="18">
        <v>4</v>
      </c>
      <c r="I187" s="6" t="s">
        <v>584</v>
      </c>
      <c r="J187" s="18" t="s">
        <v>243</v>
      </c>
      <c r="K187" s="18" t="s">
        <v>225</v>
      </c>
      <c r="L187" s="6" t="s">
        <v>475</v>
      </c>
      <c r="M187" s="18" t="s">
        <v>585</v>
      </c>
    </row>
    <row r="188" spans="1:13" ht="30" customHeight="1" x14ac:dyDescent="0.2">
      <c r="A188" s="71" t="s">
        <v>587</v>
      </c>
      <c r="B188" s="71"/>
      <c r="C188" s="71"/>
      <c r="D188" s="71"/>
      <c r="E188" s="71"/>
      <c r="F188" s="71"/>
      <c r="G188" s="71"/>
      <c r="H188" s="71"/>
      <c r="I188" s="71"/>
      <c r="J188" s="71"/>
      <c r="K188" s="71"/>
      <c r="L188" s="71"/>
      <c r="M188" s="71"/>
    </row>
    <row r="189" spans="1:13" x14ac:dyDescent="0.2">
      <c r="A189" s="62" t="s">
        <v>0</v>
      </c>
      <c r="B189" s="62" t="s">
        <v>1</v>
      </c>
      <c r="C189" s="62" t="s">
        <v>2</v>
      </c>
      <c r="D189" s="62" t="s">
        <v>3</v>
      </c>
      <c r="E189" s="62" t="s">
        <v>4</v>
      </c>
      <c r="F189" s="62" t="s">
        <v>5</v>
      </c>
      <c r="G189" s="62" t="s">
        <v>6</v>
      </c>
      <c r="H189" s="62" t="s">
        <v>7</v>
      </c>
      <c r="I189" s="62" t="s">
        <v>8</v>
      </c>
      <c r="J189" s="62" t="s">
        <v>9</v>
      </c>
      <c r="K189" s="62" t="s">
        <v>10</v>
      </c>
      <c r="L189" s="62"/>
      <c r="M189" s="62" t="s">
        <v>11</v>
      </c>
    </row>
    <row r="190" spans="1:13" x14ac:dyDescent="0.2">
      <c r="A190" s="62"/>
      <c r="B190" s="62"/>
      <c r="C190" s="62"/>
      <c r="D190" s="62"/>
      <c r="E190" s="62"/>
      <c r="F190" s="62"/>
      <c r="G190" s="62"/>
      <c r="H190" s="62"/>
      <c r="I190" s="62"/>
      <c r="J190" s="62"/>
      <c r="K190" s="11" t="s">
        <v>12</v>
      </c>
      <c r="L190" s="11" t="s">
        <v>13</v>
      </c>
      <c r="M190" s="62"/>
    </row>
    <row r="191" spans="1:13" x14ac:dyDescent="0.2">
      <c r="A191" s="67">
        <v>1</v>
      </c>
      <c r="B191" s="68" t="s">
        <v>421</v>
      </c>
      <c r="C191" s="67" t="s">
        <v>422</v>
      </c>
      <c r="D191" s="69" t="s">
        <v>27</v>
      </c>
      <c r="E191" s="67">
        <v>64</v>
      </c>
      <c r="F191" s="67">
        <v>4</v>
      </c>
      <c r="G191" s="67">
        <v>2023</v>
      </c>
      <c r="H191" s="67">
        <v>6</v>
      </c>
      <c r="I191" s="16" t="s">
        <v>423</v>
      </c>
      <c r="J191" s="67" t="s">
        <v>425</v>
      </c>
      <c r="K191" s="67" t="s">
        <v>83</v>
      </c>
      <c r="L191" s="67" t="s">
        <v>426</v>
      </c>
      <c r="M191" s="67" t="s">
        <v>427</v>
      </c>
    </row>
    <row r="192" spans="1:13" x14ac:dyDescent="0.2">
      <c r="A192" s="67"/>
      <c r="B192" s="68"/>
      <c r="C192" s="67"/>
      <c r="D192" s="69"/>
      <c r="E192" s="67"/>
      <c r="F192" s="67"/>
      <c r="G192" s="67"/>
      <c r="H192" s="67"/>
      <c r="I192" s="16" t="s">
        <v>424</v>
      </c>
      <c r="J192" s="67"/>
      <c r="K192" s="67"/>
      <c r="L192" s="67"/>
      <c r="M192" s="67"/>
    </row>
    <row r="193" spans="1:13" ht="24" x14ac:dyDescent="0.2">
      <c r="A193" s="16">
        <v>2</v>
      </c>
      <c r="B193" s="20" t="s">
        <v>428</v>
      </c>
      <c r="C193" s="16" t="s">
        <v>422</v>
      </c>
      <c r="D193" s="19" t="s">
        <v>27</v>
      </c>
      <c r="E193" s="16">
        <v>64</v>
      </c>
      <c r="F193" s="16">
        <v>4</v>
      </c>
      <c r="G193" s="16">
        <v>2023</v>
      </c>
      <c r="H193" s="16">
        <v>6</v>
      </c>
      <c r="I193" s="16" t="s">
        <v>429</v>
      </c>
      <c r="J193" s="16" t="s">
        <v>59</v>
      </c>
      <c r="K193" s="16" t="s">
        <v>91</v>
      </c>
      <c r="L193" s="16" t="s">
        <v>426</v>
      </c>
      <c r="M193" s="16" t="s">
        <v>427</v>
      </c>
    </row>
    <row r="194" spans="1:13" ht="24" x14ac:dyDescent="0.2">
      <c r="A194" s="16">
        <v>3</v>
      </c>
      <c r="B194" s="20" t="s">
        <v>430</v>
      </c>
      <c r="C194" s="16" t="s">
        <v>431</v>
      </c>
      <c r="D194" s="19" t="s">
        <v>27</v>
      </c>
      <c r="E194" s="16">
        <v>64</v>
      </c>
      <c r="F194" s="16">
        <v>4</v>
      </c>
      <c r="G194" s="16">
        <v>2023</v>
      </c>
      <c r="H194" s="16">
        <v>5</v>
      </c>
      <c r="I194" s="19" t="s">
        <v>432</v>
      </c>
      <c r="J194" s="16" t="s">
        <v>59</v>
      </c>
      <c r="K194" s="16" t="s">
        <v>96</v>
      </c>
      <c r="L194" s="16" t="s">
        <v>426</v>
      </c>
      <c r="M194" s="16" t="s">
        <v>433</v>
      </c>
    </row>
    <row r="195" spans="1:13" ht="24" x14ac:dyDescent="0.2">
      <c r="A195" s="16">
        <v>4</v>
      </c>
      <c r="B195" s="20" t="s">
        <v>434</v>
      </c>
      <c r="C195" s="16" t="s">
        <v>431</v>
      </c>
      <c r="D195" s="19" t="s">
        <v>27</v>
      </c>
      <c r="E195" s="16">
        <v>64</v>
      </c>
      <c r="F195" s="16">
        <v>4</v>
      </c>
      <c r="G195" s="16">
        <v>2023</v>
      </c>
      <c r="H195" s="16">
        <v>5</v>
      </c>
      <c r="I195" s="16" t="s">
        <v>435</v>
      </c>
      <c r="J195" s="16" t="s">
        <v>59</v>
      </c>
      <c r="K195" s="16" t="s">
        <v>189</v>
      </c>
      <c r="L195" s="16" t="s">
        <v>436</v>
      </c>
      <c r="M195" s="16" t="s">
        <v>433</v>
      </c>
    </row>
    <row r="196" spans="1:13" ht="24" x14ac:dyDescent="0.2">
      <c r="A196" s="16">
        <v>5</v>
      </c>
      <c r="B196" s="20" t="s">
        <v>437</v>
      </c>
      <c r="C196" s="16" t="s">
        <v>438</v>
      </c>
      <c r="D196" s="19" t="s">
        <v>27</v>
      </c>
      <c r="E196" s="16">
        <v>64</v>
      </c>
      <c r="F196" s="16">
        <v>4</v>
      </c>
      <c r="G196" s="16">
        <v>2023</v>
      </c>
      <c r="H196" s="16">
        <v>4</v>
      </c>
      <c r="I196" s="16" t="s">
        <v>439</v>
      </c>
      <c r="J196" s="16" t="s">
        <v>59</v>
      </c>
      <c r="K196" s="16" t="s">
        <v>119</v>
      </c>
      <c r="L196" s="16" t="s">
        <v>436</v>
      </c>
      <c r="M196" s="16" t="s">
        <v>440</v>
      </c>
    </row>
    <row r="197" spans="1:13" ht="24" x14ac:dyDescent="0.2">
      <c r="A197" s="16">
        <v>6</v>
      </c>
      <c r="B197" s="20" t="s">
        <v>441</v>
      </c>
      <c r="C197" s="16" t="s">
        <v>438</v>
      </c>
      <c r="D197" s="19" t="s">
        <v>27</v>
      </c>
      <c r="E197" s="16">
        <v>64</v>
      </c>
      <c r="F197" s="16">
        <v>4</v>
      </c>
      <c r="G197" s="16">
        <v>2023</v>
      </c>
      <c r="H197" s="16">
        <v>4</v>
      </c>
      <c r="I197" s="16" t="s">
        <v>442</v>
      </c>
      <c r="J197" s="16" t="s">
        <v>59</v>
      </c>
      <c r="K197" s="16" t="s">
        <v>91</v>
      </c>
      <c r="L197" s="16" t="s">
        <v>426</v>
      </c>
      <c r="M197" s="16" t="s">
        <v>440</v>
      </c>
    </row>
    <row r="198" spans="1:13" ht="24" x14ac:dyDescent="0.2">
      <c r="A198" s="16">
        <v>7</v>
      </c>
      <c r="B198" s="20" t="s">
        <v>443</v>
      </c>
      <c r="C198" s="16" t="s">
        <v>444</v>
      </c>
      <c r="D198" s="19" t="s">
        <v>27</v>
      </c>
      <c r="E198" s="16">
        <v>64</v>
      </c>
      <c r="F198" s="16">
        <v>4</v>
      </c>
      <c r="G198" s="16">
        <v>2023</v>
      </c>
      <c r="H198" s="16">
        <v>12</v>
      </c>
      <c r="I198" s="16" t="s">
        <v>445</v>
      </c>
      <c r="J198" s="16" t="s">
        <v>59</v>
      </c>
      <c r="K198" s="20" t="s">
        <v>96</v>
      </c>
      <c r="L198" s="20" t="s">
        <v>426</v>
      </c>
      <c r="M198" s="20" t="s">
        <v>446</v>
      </c>
    </row>
    <row r="199" spans="1:13" ht="24" x14ac:dyDescent="0.2">
      <c r="A199" s="16">
        <v>8</v>
      </c>
      <c r="B199" s="20" t="s">
        <v>447</v>
      </c>
      <c r="C199" s="16" t="s">
        <v>444</v>
      </c>
      <c r="D199" s="19" t="s">
        <v>27</v>
      </c>
      <c r="E199" s="16">
        <v>64</v>
      </c>
      <c r="F199" s="16">
        <v>4</v>
      </c>
      <c r="G199" s="16">
        <v>2023</v>
      </c>
      <c r="H199" s="16">
        <v>12</v>
      </c>
      <c r="I199" s="16" t="s">
        <v>448</v>
      </c>
      <c r="J199" s="16" t="s">
        <v>59</v>
      </c>
      <c r="K199" s="16" t="s">
        <v>83</v>
      </c>
      <c r="L199" s="16" t="s">
        <v>436</v>
      </c>
      <c r="M199" s="16" t="s">
        <v>446</v>
      </c>
    </row>
    <row r="200" spans="1:13" x14ac:dyDescent="0.2">
      <c r="A200" s="67">
        <v>9</v>
      </c>
      <c r="B200" s="68" t="s">
        <v>449</v>
      </c>
      <c r="C200" s="67" t="s">
        <v>450</v>
      </c>
      <c r="D200" s="69" t="s">
        <v>27</v>
      </c>
      <c r="E200" s="67">
        <v>64</v>
      </c>
      <c r="F200" s="67">
        <v>4</v>
      </c>
      <c r="G200" s="67">
        <v>2023</v>
      </c>
      <c r="H200" s="67">
        <v>11</v>
      </c>
      <c r="I200" s="67" t="s">
        <v>451</v>
      </c>
      <c r="J200" s="67" t="s">
        <v>59</v>
      </c>
      <c r="K200" s="16" t="s">
        <v>91</v>
      </c>
      <c r="L200" s="67" t="s">
        <v>151</v>
      </c>
      <c r="M200" s="67" t="s">
        <v>452</v>
      </c>
    </row>
    <row r="201" spans="1:13" x14ac:dyDescent="0.2">
      <c r="A201" s="67"/>
      <c r="B201" s="68"/>
      <c r="C201" s="67"/>
      <c r="D201" s="69"/>
      <c r="E201" s="67"/>
      <c r="F201" s="67"/>
      <c r="G201" s="67"/>
      <c r="H201" s="67"/>
      <c r="I201" s="67"/>
      <c r="J201" s="67"/>
      <c r="K201" s="16" t="s">
        <v>189</v>
      </c>
      <c r="L201" s="67"/>
      <c r="M201" s="67"/>
    </row>
    <row r="202" spans="1:13" ht="24" x14ac:dyDescent="0.2">
      <c r="A202" s="16">
        <v>10</v>
      </c>
      <c r="B202" s="20" t="s">
        <v>453</v>
      </c>
      <c r="C202" s="16" t="s">
        <v>450</v>
      </c>
      <c r="D202" s="19" t="s">
        <v>27</v>
      </c>
      <c r="E202" s="16">
        <v>64</v>
      </c>
      <c r="F202" s="16">
        <v>4</v>
      </c>
      <c r="G202" s="16">
        <v>2023</v>
      </c>
      <c r="H202" s="16">
        <v>11</v>
      </c>
      <c r="I202" s="16" t="s">
        <v>454</v>
      </c>
      <c r="J202" s="16" t="s">
        <v>59</v>
      </c>
      <c r="K202" s="16" t="s">
        <v>96</v>
      </c>
      <c r="L202" s="16" t="s">
        <v>436</v>
      </c>
      <c r="M202" s="16" t="s">
        <v>452</v>
      </c>
    </row>
    <row r="203" spans="1:13" ht="24" x14ac:dyDescent="0.2">
      <c r="A203" s="20">
        <v>11</v>
      </c>
      <c r="B203" s="20" t="s">
        <v>455</v>
      </c>
      <c r="C203" s="20" t="s">
        <v>456</v>
      </c>
      <c r="D203" s="21" t="s">
        <v>105</v>
      </c>
      <c r="E203" s="20">
        <v>32</v>
      </c>
      <c r="F203" s="20">
        <v>2</v>
      </c>
      <c r="G203" s="16">
        <v>2023</v>
      </c>
      <c r="H203" s="20">
        <v>38</v>
      </c>
      <c r="I203" s="20" t="s">
        <v>457</v>
      </c>
      <c r="J203" s="20" t="s">
        <v>59</v>
      </c>
      <c r="K203" s="20" t="s">
        <v>96</v>
      </c>
      <c r="L203" s="20" t="s">
        <v>151</v>
      </c>
      <c r="M203" s="20" t="s">
        <v>458</v>
      </c>
    </row>
    <row r="204" spans="1:13" x14ac:dyDescent="0.2">
      <c r="A204" s="16">
        <v>12</v>
      </c>
      <c r="B204" s="16" t="s">
        <v>459</v>
      </c>
      <c r="C204" s="16" t="s">
        <v>460</v>
      </c>
      <c r="D204" s="19" t="s">
        <v>105</v>
      </c>
      <c r="E204" s="16">
        <v>32</v>
      </c>
      <c r="F204" s="16">
        <v>2</v>
      </c>
      <c r="G204" s="16">
        <v>2023</v>
      </c>
      <c r="H204" s="16">
        <v>15</v>
      </c>
      <c r="I204" s="16" t="s">
        <v>461</v>
      </c>
      <c r="J204" s="16" t="s">
        <v>59</v>
      </c>
      <c r="K204" s="16" t="s">
        <v>96</v>
      </c>
      <c r="L204" s="16" t="s">
        <v>135</v>
      </c>
      <c r="M204" s="16" t="s">
        <v>446</v>
      </c>
    </row>
    <row r="205" spans="1:13" x14ac:dyDescent="0.2">
      <c r="A205" s="16">
        <v>13</v>
      </c>
      <c r="B205" s="16" t="s">
        <v>588</v>
      </c>
      <c r="C205" s="16" t="s">
        <v>589</v>
      </c>
      <c r="D205" s="16" t="s">
        <v>27</v>
      </c>
      <c r="E205" s="16">
        <v>64</v>
      </c>
      <c r="F205" s="16">
        <v>4</v>
      </c>
      <c r="G205" s="16">
        <v>2023</v>
      </c>
      <c r="H205" s="16" t="s">
        <v>590</v>
      </c>
      <c r="I205" s="16" t="s">
        <v>591</v>
      </c>
      <c r="J205" s="16" t="s">
        <v>592</v>
      </c>
      <c r="K205" s="16" t="s">
        <v>83</v>
      </c>
      <c r="L205" s="16" t="s">
        <v>436</v>
      </c>
      <c r="M205" s="16" t="s">
        <v>593</v>
      </c>
    </row>
    <row r="206" spans="1:13" x14ac:dyDescent="0.2">
      <c r="A206" s="16">
        <v>14</v>
      </c>
      <c r="B206" s="16" t="s">
        <v>594</v>
      </c>
      <c r="C206" s="16" t="s">
        <v>589</v>
      </c>
      <c r="D206" s="16" t="s">
        <v>27</v>
      </c>
      <c r="E206" s="16">
        <v>32</v>
      </c>
      <c r="F206" s="16">
        <v>2</v>
      </c>
      <c r="G206" s="16">
        <v>2023</v>
      </c>
      <c r="H206" s="16" t="s">
        <v>590</v>
      </c>
      <c r="I206" s="16" t="s">
        <v>591</v>
      </c>
      <c r="J206" s="16" t="s">
        <v>592</v>
      </c>
      <c r="K206" s="16" t="s">
        <v>119</v>
      </c>
      <c r="L206" s="16" t="s">
        <v>131</v>
      </c>
      <c r="M206" s="16" t="s">
        <v>593</v>
      </c>
    </row>
    <row r="207" spans="1:13" x14ac:dyDescent="0.2">
      <c r="A207" s="16">
        <v>15</v>
      </c>
      <c r="B207" s="19" t="s">
        <v>595</v>
      </c>
      <c r="C207" s="19" t="s">
        <v>596</v>
      </c>
      <c r="D207" s="19" t="s">
        <v>27</v>
      </c>
      <c r="E207" s="19">
        <v>64</v>
      </c>
      <c r="F207" s="19">
        <v>4</v>
      </c>
      <c r="G207" s="16">
        <v>2023</v>
      </c>
      <c r="H207" s="19" t="s">
        <v>590</v>
      </c>
      <c r="I207" s="19" t="s">
        <v>432</v>
      </c>
      <c r="J207" s="19" t="s">
        <v>59</v>
      </c>
      <c r="K207" s="19" t="s">
        <v>91</v>
      </c>
      <c r="L207" s="19" t="s">
        <v>426</v>
      </c>
      <c r="M207" s="19" t="s">
        <v>597</v>
      </c>
    </row>
    <row r="208" spans="1:13" x14ac:dyDescent="0.2">
      <c r="A208" s="16">
        <v>16</v>
      </c>
      <c r="B208" s="19" t="s">
        <v>598</v>
      </c>
      <c r="C208" s="19" t="s">
        <v>596</v>
      </c>
      <c r="D208" s="19" t="s">
        <v>27</v>
      </c>
      <c r="E208" s="19">
        <v>32</v>
      </c>
      <c r="F208" s="19">
        <v>2</v>
      </c>
      <c r="G208" s="16">
        <v>2023</v>
      </c>
      <c r="H208" s="19" t="s">
        <v>590</v>
      </c>
      <c r="I208" s="16" t="s">
        <v>599</v>
      </c>
      <c r="J208" s="19" t="s">
        <v>59</v>
      </c>
      <c r="K208" s="19" t="s">
        <v>96</v>
      </c>
      <c r="L208" s="19" t="s">
        <v>131</v>
      </c>
      <c r="M208" s="19" t="s">
        <v>600</v>
      </c>
    </row>
    <row r="209" spans="1:13" x14ac:dyDescent="0.2">
      <c r="A209" s="67">
        <v>17</v>
      </c>
      <c r="B209" s="67" t="s">
        <v>601</v>
      </c>
      <c r="C209" s="69" t="s">
        <v>602</v>
      </c>
      <c r="D209" s="69" t="s">
        <v>27</v>
      </c>
      <c r="E209" s="69">
        <v>64</v>
      </c>
      <c r="F209" s="69">
        <v>4</v>
      </c>
      <c r="G209" s="67">
        <v>2023</v>
      </c>
      <c r="H209" s="69" t="s">
        <v>603</v>
      </c>
      <c r="I209" s="19" t="s">
        <v>604</v>
      </c>
      <c r="J209" s="69" t="s">
        <v>606</v>
      </c>
      <c r="K209" s="69" t="s">
        <v>83</v>
      </c>
      <c r="L209" s="69" t="s">
        <v>436</v>
      </c>
      <c r="M209" s="69" t="s">
        <v>607</v>
      </c>
    </row>
    <row r="210" spans="1:13" x14ac:dyDescent="0.2">
      <c r="A210" s="67"/>
      <c r="B210" s="67"/>
      <c r="C210" s="69"/>
      <c r="D210" s="69"/>
      <c r="E210" s="69"/>
      <c r="F210" s="69"/>
      <c r="G210" s="67"/>
      <c r="H210" s="69"/>
      <c r="I210" s="19" t="s">
        <v>605</v>
      </c>
      <c r="J210" s="69"/>
      <c r="K210" s="69"/>
      <c r="L210" s="69"/>
      <c r="M210" s="69"/>
    </row>
    <row r="211" spans="1:13" x14ac:dyDescent="0.2">
      <c r="A211" s="16">
        <v>18</v>
      </c>
      <c r="B211" s="19" t="s">
        <v>608</v>
      </c>
      <c r="C211" s="19" t="s">
        <v>602</v>
      </c>
      <c r="D211" s="19" t="s">
        <v>27</v>
      </c>
      <c r="E211" s="19">
        <v>32</v>
      </c>
      <c r="F211" s="19">
        <v>2</v>
      </c>
      <c r="G211" s="16">
        <v>2023</v>
      </c>
      <c r="H211" s="19" t="s">
        <v>603</v>
      </c>
      <c r="I211" s="19" t="s">
        <v>609</v>
      </c>
      <c r="J211" s="19" t="s">
        <v>59</v>
      </c>
      <c r="K211" s="19" t="s">
        <v>96</v>
      </c>
      <c r="L211" s="19" t="s">
        <v>155</v>
      </c>
      <c r="M211" s="19" t="s">
        <v>607</v>
      </c>
    </row>
    <row r="212" spans="1:13" x14ac:dyDescent="0.2">
      <c r="A212" s="16">
        <v>19</v>
      </c>
      <c r="B212" s="19" t="s">
        <v>610</v>
      </c>
      <c r="C212" s="19" t="s">
        <v>611</v>
      </c>
      <c r="D212" s="19" t="s">
        <v>27</v>
      </c>
      <c r="E212" s="19">
        <v>32</v>
      </c>
      <c r="F212" s="19">
        <v>2</v>
      </c>
      <c r="G212" s="16">
        <v>2023</v>
      </c>
      <c r="H212" s="19" t="s">
        <v>612</v>
      </c>
      <c r="I212" s="19" t="s">
        <v>439</v>
      </c>
      <c r="J212" s="19" t="s">
        <v>59</v>
      </c>
      <c r="K212" s="19" t="s">
        <v>119</v>
      </c>
      <c r="L212" s="19" t="s">
        <v>155</v>
      </c>
      <c r="M212" s="19" t="s">
        <v>613</v>
      </c>
    </row>
    <row r="213" spans="1:13" x14ac:dyDescent="0.2">
      <c r="A213" s="16">
        <v>20</v>
      </c>
      <c r="B213" s="19" t="s">
        <v>614</v>
      </c>
      <c r="C213" s="19" t="s">
        <v>611</v>
      </c>
      <c r="D213" s="19" t="s">
        <v>27</v>
      </c>
      <c r="E213" s="19">
        <v>64</v>
      </c>
      <c r="F213" s="19">
        <v>4</v>
      </c>
      <c r="G213" s="16">
        <v>2023</v>
      </c>
      <c r="H213" s="19" t="s">
        <v>612</v>
      </c>
      <c r="I213" s="19" t="s">
        <v>615</v>
      </c>
      <c r="J213" s="19" t="s">
        <v>606</v>
      </c>
      <c r="K213" s="19" t="s">
        <v>83</v>
      </c>
      <c r="L213" s="19" t="s">
        <v>436</v>
      </c>
      <c r="M213" s="19" t="s">
        <v>613</v>
      </c>
    </row>
    <row r="214" spans="1:13" x14ac:dyDescent="0.2">
      <c r="A214" s="16">
        <v>21</v>
      </c>
      <c r="B214" s="16" t="s">
        <v>459</v>
      </c>
      <c r="C214" s="16" t="s">
        <v>616</v>
      </c>
      <c r="D214" s="16" t="s">
        <v>105</v>
      </c>
      <c r="E214" s="16">
        <v>32</v>
      </c>
      <c r="F214" s="16">
        <v>2</v>
      </c>
      <c r="G214" s="16">
        <v>2023</v>
      </c>
      <c r="H214" s="16" t="s">
        <v>617</v>
      </c>
      <c r="I214" s="16" t="s">
        <v>461</v>
      </c>
      <c r="J214" s="16" t="s">
        <v>59</v>
      </c>
      <c r="K214" s="16" t="s">
        <v>96</v>
      </c>
      <c r="L214" s="16" t="s">
        <v>135</v>
      </c>
      <c r="M214" s="16" t="s">
        <v>446</v>
      </c>
    </row>
    <row r="215" spans="1:13" x14ac:dyDescent="0.2">
      <c r="A215" s="16">
        <v>22</v>
      </c>
      <c r="B215" s="16" t="s">
        <v>455</v>
      </c>
      <c r="C215" s="16" t="s">
        <v>616</v>
      </c>
      <c r="D215" s="16" t="s">
        <v>105</v>
      </c>
      <c r="E215" s="16">
        <v>32</v>
      </c>
      <c r="F215" s="16">
        <v>2</v>
      </c>
      <c r="G215" s="16">
        <v>2023</v>
      </c>
      <c r="H215" s="16" t="s">
        <v>617</v>
      </c>
      <c r="I215" s="16" t="s">
        <v>457</v>
      </c>
      <c r="J215" s="16" t="s">
        <v>59</v>
      </c>
      <c r="K215" s="16" t="s">
        <v>96</v>
      </c>
      <c r="L215" s="16" t="s">
        <v>151</v>
      </c>
      <c r="M215" s="16" t="s">
        <v>458</v>
      </c>
    </row>
    <row r="216" spans="1:13" ht="24" x14ac:dyDescent="0.2">
      <c r="A216" s="19">
        <v>23</v>
      </c>
      <c r="B216" s="19" t="s">
        <v>618</v>
      </c>
      <c r="C216" s="16" t="s">
        <v>619</v>
      </c>
      <c r="D216" s="19" t="s">
        <v>27</v>
      </c>
      <c r="E216" s="19">
        <v>32</v>
      </c>
      <c r="F216" s="19">
        <v>2</v>
      </c>
      <c r="G216" s="19">
        <v>2023</v>
      </c>
      <c r="H216" s="19" t="s">
        <v>590</v>
      </c>
      <c r="I216" s="19" t="s">
        <v>609</v>
      </c>
      <c r="J216" s="19" t="s">
        <v>59</v>
      </c>
      <c r="K216" s="21" t="s">
        <v>83</v>
      </c>
      <c r="L216" s="19" t="s">
        <v>135</v>
      </c>
      <c r="M216" s="21" t="s">
        <v>458</v>
      </c>
    </row>
    <row r="217" spans="1:13" ht="24" x14ac:dyDescent="0.2">
      <c r="A217" s="19">
        <v>24</v>
      </c>
      <c r="B217" s="19" t="s">
        <v>620</v>
      </c>
      <c r="C217" s="16" t="s">
        <v>619</v>
      </c>
      <c r="D217" s="19" t="s">
        <v>27</v>
      </c>
      <c r="E217" s="19">
        <v>48</v>
      </c>
      <c r="F217" s="19">
        <v>3</v>
      </c>
      <c r="G217" s="19">
        <v>2023</v>
      </c>
      <c r="H217" s="19" t="s">
        <v>590</v>
      </c>
      <c r="I217" s="16" t="s">
        <v>615</v>
      </c>
      <c r="J217" s="19" t="s">
        <v>606</v>
      </c>
      <c r="K217" s="19" t="s">
        <v>119</v>
      </c>
      <c r="L217" s="19" t="s">
        <v>165</v>
      </c>
      <c r="M217" s="19" t="s">
        <v>621</v>
      </c>
    </row>
    <row r="218" spans="1:13" ht="24" x14ac:dyDescent="0.2">
      <c r="A218" s="19">
        <v>25</v>
      </c>
      <c r="B218" s="16" t="s">
        <v>459</v>
      </c>
      <c r="C218" s="16" t="s">
        <v>622</v>
      </c>
      <c r="D218" s="19" t="s">
        <v>105</v>
      </c>
      <c r="E218" s="16">
        <v>32</v>
      </c>
      <c r="F218" s="16">
        <v>2</v>
      </c>
      <c r="G218" s="16">
        <v>2023</v>
      </c>
      <c r="H218" s="19" t="s">
        <v>590</v>
      </c>
      <c r="I218" s="19" t="s">
        <v>461</v>
      </c>
      <c r="J218" s="19" t="s">
        <v>59</v>
      </c>
      <c r="K218" s="19" t="s">
        <v>96</v>
      </c>
      <c r="L218" s="19" t="s">
        <v>135</v>
      </c>
      <c r="M218" s="19" t="s">
        <v>446</v>
      </c>
    </row>
    <row r="219" spans="1:13" ht="24" x14ac:dyDescent="0.2">
      <c r="A219" s="19">
        <v>26</v>
      </c>
      <c r="B219" s="16" t="s">
        <v>455</v>
      </c>
      <c r="C219" s="16" t="s">
        <v>622</v>
      </c>
      <c r="D219" s="19" t="s">
        <v>105</v>
      </c>
      <c r="E219" s="16">
        <v>32</v>
      </c>
      <c r="F219" s="16">
        <v>2</v>
      </c>
      <c r="G219" s="16">
        <v>2023</v>
      </c>
      <c r="H219" s="19" t="s">
        <v>590</v>
      </c>
      <c r="I219" s="19" t="s">
        <v>457</v>
      </c>
      <c r="J219" s="19" t="s">
        <v>59</v>
      </c>
      <c r="K219" s="19" t="s">
        <v>96</v>
      </c>
      <c r="L219" s="19" t="s">
        <v>151</v>
      </c>
      <c r="M219" s="19" t="s">
        <v>458</v>
      </c>
    </row>
    <row r="220" spans="1:13" ht="24" x14ac:dyDescent="0.2">
      <c r="A220" s="67">
        <v>27</v>
      </c>
      <c r="B220" s="68" t="s">
        <v>36</v>
      </c>
      <c r="C220" s="16" t="s">
        <v>623</v>
      </c>
      <c r="D220" s="67" t="s">
        <v>625</v>
      </c>
      <c r="E220" s="67">
        <v>32</v>
      </c>
      <c r="F220" s="69">
        <v>2</v>
      </c>
      <c r="G220" s="67">
        <v>2024</v>
      </c>
      <c r="H220" s="69">
        <v>40</v>
      </c>
      <c r="I220" s="69" t="s">
        <v>626</v>
      </c>
      <c r="J220" s="69" t="s">
        <v>59</v>
      </c>
      <c r="K220" s="69" t="s">
        <v>96</v>
      </c>
      <c r="L220" s="69" t="s">
        <v>151</v>
      </c>
      <c r="M220" s="67" t="s">
        <v>627</v>
      </c>
    </row>
    <row r="221" spans="1:13" x14ac:dyDescent="0.2">
      <c r="A221" s="67"/>
      <c r="B221" s="68"/>
      <c r="C221" s="16" t="s">
        <v>624</v>
      </c>
      <c r="D221" s="67"/>
      <c r="E221" s="67"/>
      <c r="F221" s="69"/>
      <c r="G221" s="67"/>
      <c r="H221" s="69"/>
      <c r="I221" s="69"/>
      <c r="J221" s="69"/>
      <c r="K221" s="69"/>
      <c r="L221" s="69"/>
      <c r="M221" s="67"/>
    </row>
    <row r="222" spans="1:13" ht="24" x14ac:dyDescent="0.2">
      <c r="A222" s="67">
        <v>28</v>
      </c>
      <c r="B222" s="68" t="s">
        <v>292</v>
      </c>
      <c r="C222" s="16" t="s">
        <v>623</v>
      </c>
      <c r="D222" s="67" t="s">
        <v>16</v>
      </c>
      <c r="E222" s="67">
        <v>32</v>
      </c>
      <c r="F222" s="69">
        <v>2</v>
      </c>
      <c r="G222" s="67">
        <v>2024</v>
      </c>
      <c r="H222" s="69">
        <v>40</v>
      </c>
      <c r="I222" s="69" t="s">
        <v>628</v>
      </c>
      <c r="J222" s="69" t="s">
        <v>59</v>
      </c>
      <c r="K222" s="69" t="s">
        <v>119</v>
      </c>
      <c r="L222" s="69" t="s">
        <v>151</v>
      </c>
      <c r="M222" s="67" t="s">
        <v>627</v>
      </c>
    </row>
    <row r="223" spans="1:13" x14ac:dyDescent="0.2">
      <c r="A223" s="67"/>
      <c r="B223" s="68"/>
      <c r="C223" s="16" t="s">
        <v>624</v>
      </c>
      <c r="D223" s="67"/>
      <c r="E223" s="67"/>
      <c r="F223" s="69"/>
      <c r="G223" s="67"/>
      <c r="H223" s="69"/>
      <c r="I223" s="69"/>
      <c r="J223" s="69"/>
      <c r="K223" s="69"/>
      <c r="L223" s="69"/>
      <c r="M223" s="67"/>
    </row>
    <row r="224" spans="1:13" x14ac:dyDescent="0.2">
      <c r="A224" s="16">
        <v>29</v>
      </c>
      <c r="B224" s="20" t="s">
        <v>629</v>
      </c>
      <c r="C224" s="16" t="s">
        <v>624</v>
      </c>
      <c r="D224" s="16" t="s">
        <v>16</v>
      </c>
      <c r="E224" s="16">
        <v>32</v>
      </c>
      <c r="F224" s="19">
        <v>2</v>
      </c>
      <c r="G224" s="16">
        <v>2024</v>
      </c>
      <c r="H224" s="19">
        <v>23</v>
      </c>
      <c r="I224" s="19" t="s">
        <v>630</v>
      </c>
      <c r="J224" s="19" t="s">
        <v>59</v>
      </c>
      <c r="K224" s="19" t="s">
        <v>96</v>
      </c>
      <c r="L224" s="19" t="s">
        <v>135</v>
      </c>
      <c r="M224" s="19" t="s">
        <v>631</v>
      </c>
    </row>
    <row r="225" spans="1:13" x14ac:dyDescent="0.2">
      <c r="A225" s="20">
        <v>30</v>
      </c>
      <c r="B225" s="20" t="s">
        <v>632</v>
      </c>
      <c r="C225" s="20" t="s">
        <v>624</v>
      </c>
      <c r="D225" s="21" t="s">
        <v>16</v>
      </c>
      <c r="E225" s="16">
        <v>64</v>
      </c>
      <c r="F225" s="16">
        <v>4</v>
      </c>
      <c r="G225" s="16">
        <v>2024</v>
      </c>
      <c r="H225" s="16">
        <v>23</v>
      </c>
      <c r="I225" s="20" t="s">
        <v>633</v>
      </c>
      <c r="J225" s="21" t="s">
        <v>59</v>
      </c>
      <c r="K225" s="20" t="s">
        <v>189</v>
      </c>
      <c r="L225" s="20" t="s">
        <v>436</v>
      </c>
      <c r="M225" s="16" t="s">
        <v>452</v>
      </c>
    </row>
    <row r="226" spans="1:13" x14ac:dyDescent="0.2">
      <c r="A226" s="20">
        <v>31</v>
      </c>
      <c r="B226" s="20" t="s">
        <v>634</v>
      </c>
      <c r="C226" s="20" t="s">
        <v>635</v>
      </c>
      <c r="D226" s="21" t="s">
        <v>27</v>
      </c>
      <c r="E226" s="20">
        <v>48</v>
      </c>
      <c r="F226" s="20">
        <v>3</v>
      </c>
      <c r="G226" s="20">
        <v>2024</v>
      </c>
      <c r="H226" s="20">
        <v>6</v>
      </c>
      <c r="I226" s="20" t="s">
        <v>591</v>
      </c>
      <c r="J226" s="20" t="s">
        <v>592</v>
      </c>
      <c r="K226" s="20" t="s">
        <v>96</v>
      </c>
      <c r="L226" s="20" t="s">
        <v>165</v>
      </c>
      <c r="M226" s="20" t="s">
        <v>593</v>
      </c>
    </row>
    <row r="227" spans="1:13" x14ac:dyDescent="0.2">
      <c r="A227" s="20">
        <v>32</v>
      </c>
      <c r="B227" s="20" t="s">
        <v>636</v>
      </c>
      <c r="C227" s="20" t="s">
        <v>635</v>
      </c>
      <c r="D227" s="21" t="s">
        <v>27</v>
      </c>
      <c r="E227" s="16">
        <v>64</v>
      </c>
      <c r="F227" s="16">
        <v>4</v>
      </c>
      <c r="G227" s="16">
        <v>2024</v>
      </c>
      <c r="H227" s="16">
        <v>6</v>
      </c>
      <c r="I227" s="16" t="s">
        <v>637</v>
      </c>
      <c r="J227" s="16" t="s">
        <v>59</v>
      </c>
      <c r="K227" s="20" t="s">
        <v>96</v>
      </c>
      <c r="L227" s="20" t="s">
        <v>436</v>
      </c>
      <c r="M227" s="16" t="s">
        <v>638</v>
      </c>
    </row>
    <row r="228" spans="1:13" x14ac:dyDescent="0.2">
      <c r="A228" s="16">
        <v>33</v>
      </c>
      <c r="B228" s="20" t="s">
        <v>639</v>
      </c>
      <c r="C228" s="16" t="s">
        <v>640</v>
      </c>
      <c r="D228" s="19" t="s">
        <v>27</v>
      </c>
      <c r="E228" s="16">
        <v>48</v>
      </c>
      <c r="F228" s="16">
        <v>3</v>
      </c>
      <c r="G228" s="16">
        <v>2024</v>
      </c>
      <c r="H228" s="16">
        <v>6</v>
      </c>
      <c r="I228" s="16" t="s">
        <v>599</v>
      </c>
      <c r="J228" s="16" t="s">
        <v>59</v>
      </c>
      <c r="K228" s="16" t="s">
        <v>83</v>
      </c>
      <c r="L228" s="16" t="s">
        <v>165</v>
      </c>
      <c r="M228" s="19" t="s">
        <v>452</v>
      </c>
    </row>
    <row r="229" spans="1:13" x14ac:dyDescent="0.2">
      <c r="A229" s="16">
        <v>34</v>
      </c>
      <c r="B229" s="20" t="s">
        <v>641</v>
      </c>
      <c r="C229" s="16" t="s">
        <v>640</v>
      </c>
      <c r="D229" s="19" t="s">
        <v>27</v>
      </c>
      <c r="E229" s="16">
        <v>64</v>
      </c>
      <c r="F229" s="16">
        <v>4</v>
      </c>
      <c r="G229" s="16">
        <v>2024</v>
      </c>
      <c r="H229" s="16">
        <v>6</v>
      </c>
      <c r="I229" s="16" t="s">
        <v>435</v>
      </c>
      <c r="J229" s="16" t="s">
        <v>59</v>
      </c>
      <c r="K229" s="16" t="s">
        <v>96</v>
      </c>
      <c r="L229" s="16" t="s">
        <v>436</v>
      </c>
      <c r="M229" s="20" t="s">
        <v>642</v>
      </c>
    </row>
    <row r="230" spans="1:13" x14ac:dyDescent="0.2">
      <c r="A230" s="16">
        <v>35</v>
      </c>
      <c r="B230" s="20" t="s">
        <v>643</v>
      </c>
      <c r="C230" s="16" t="s">
        <v>644</v>
      </c>
      <c r="D230" s="19" t="s">
        <v>27</v>
      </c>
      <c r="E230" s="16">
        <v>48</v>
      </c>
      <c r="F230" s="16">
        <v>3</v>
      </c>
      <c r="G230" s="16">
        <v>2024</v>
      </c>
      <c r="H230" s="16">
        <v>5</v>
      </c>
      <c r="I230" s="16" t="s">
        <v>645</v>
      </c>
      <c r="J230" s="16" t="s">
        <v>59</v>
      </c>
      <c r="K230" s="16" t="s">
        <v>83</v>
      </c>
      <c r="L230" s="16" t="s">
        <v>165</v>
      </c>
      <c r="M230" s="19" t="s">
        <v>646</v>
      </c>
    </row>
    <row r="231" spans="1:13" x14ac:dyDescent="0.2">
      <c r="A231" s="16">
        <v>36</v>
      </c>
      <c r="B231" s="20" t="s">
        <v>647</v>
      </c>
      <c r="C231" s="16" t="s">
        <v>644</v>
      </c>
      <c r="D231" s="19" t="s">
        <v>27</v>
      </c>
      <c r="E231" s="16">
        <v>64</v>
      </c>
      <c r="F231" s="16">
        <v>4</v>
      </c>
      <c r="G231" s="16">
        <v>2024</v>
      </c>
      <c r="H231" s="16">
        <v>5</v>
      </c>
      <c r="I231" s="16" t="s">
        <v>648</v>
      </c>
      <c r="J231" s="16" t="s">
        <v>59</v>
      </c>
      <c r="K231" s="16" t="s">
        <v>189</v>
      </c>
      <c r="L231" s="16" t="s">
        <v>426</v>
      </c>
      <c r="M231" s="16" t="s">
        <v>649</v>
      </c>
    </row>
    <row r="232" spans="1:13" ht="24" x14ac:dyDescent="0.2">
      <c r="A232" s="16">
        <v>37</v>
      </c>
      <c r="B232" s="21" t="s">
        <v>650</v>
      </c>
      <c r="C232" s="16" t="s">
        <v>444</v>
      </c>
      <c r="D232" s="16" t="s">
        <v>27</v>
      </c>
      <c r="E232" s="16">
        <v>48</v>
      </c>
      <c r="F232" s="19">
        <v>3</v>
      </c>
      <c r="G232" s="19">
        <v>2024</v>
      </c>
      <c r="H232" s="16">
        <v>13</v>
      </c>
      <c r="I232" s="16" t="s">
        <v>651</v>
      </c>
      <c r="J232" s="16" t="s">
        <v>59</v>
      </c>
      <c r="K232" s="16" t="s">
        <v>83</v>
      </c>
      <c r="L232" s="16" t="s">
        <v>165</v>
      </c>
      <c r="M232" s="16" t="s">
        <v>652</v>
      </c>
    </row>
    <row r="233" spans="1:13" x14ac:dyDescent="0.2">
      <c r="A233" s="67">
        <v>38</v>
      </c>
      <c r="B233" s="70" t="s">
        <v>653</v>
      </c>
      <c r="C233" s="67" t="s">
        <v>444</v>
      </c>
      <c r="D233" s="67" t="s">
        <v>27</v>
      </c>
      <c r="E233" s="67">
        <v>48</v>
      </c>
      <c r="F233" s="69">
        <v>3</v>
      </c>
      <c r="G233" s="69">
        <v>2024</v>
      </c>
      <c r="H233" s="67">
        <v>13</v>
      </c>
      <c r="I233" s="16" t="s">
        <v>654</v>
      </c>
      <c r="J233" s="67" t="s">
        <v>59</v>
      </c>
      <c r="K233" s="68" t="s">
        <v>91</v>
      </c>
      <c r="L233" s="68" t="s">
        <v>170</v>
      </c>
      <c r="M233" s="68" t="s">
        <v>452</v>
      </c>
    </row>
    <row r="234" spans="1:13" x14ac:dyDescent="0.2">
      <c r="A234" s="67"/>
      <c r="B234" s="70"/>
      <c r="C234" s="67"/>
      <c r="D234" s="67"/>
      <c r="E234" s="67"/>
      <c r="F234" s="69"/>
      <c r="G234" s="69"/>
      <c r="H234" s="67"/>
      <c r="I234" s="16" t="s">
        <v>655</v>
      </c>
      <c r="J234" s="67"/>
      <c r="K234" s="68"/>
      <c r="L234" s="68"/>
      <c r="M234" s="68"/>
    </row>
    <row r="235" spans="1:13" ht="24" x14ac:dyDescent="0.2">
      <c r="A235" s="16">
        <v>39</v>
      </c>
      <c r="B235" s="21" t="s">
        <v>656</v>
      </c>
      <c r="C235" s="16" t="s">
        <v>450</v>
      </c>
      <c r="D235" s="16" t="s">
        <v>27</v>
      </c>
      <c r="E235" s="16">
        <v>48</v>
      </c>
      <c r="F235" s="19">
        <v>3</v>
      </c>
      <c r="G235" s="19">
        <v>2024</v>
      </c>
      <c r="H235" s="16">
        <v>10</v>
      </c>
      <c r="I235" s="16" t="s">
        <v>630</v>
      </c>
      <c r="J235" s="16" t="s">
        <v>59</v>
      </c>
      <c r="K235" s="16" t="s">
        <v>189</v>
      </c>
      <c r="L235" s="16" t="s">
        <v>657</v>
      </c>
      <c r="M235" s="16" t="s">
        <v>658</v>
      </c>
    </row>
    <row r="236" spans="1:13" ht="24" x14ac:dyDescent="0.2">
      <c r="A236" s="16">
        <v>40</v>
      </c>
      <c r="B236" s="21" t="s">
        <v>659</v>
      </c>
      <c r="C236" s="16" t="s">
        <v>450</v>
      </c>
      <c r="D236" s="16" t="s">
        <v>27</v>
      </c>
      <c r="E236" s="16">
        <v>48</v>
      </c>
      <c r="F236" s="19">
        <v>3</v>
      </c>
      <c r="G236" s="19">
        <v>2024</v>
      </c>
      <c r="H236" s="16">
        <v>10</v>
      </c>
      <c r="I236" s="16" t="s">
        <v>454</v>
      </c>
      <c r="J236" s="16" t="s">
        <v>59</v>
      </c>
      <c r="K236" s="16" t="s">
        <v>83</v>
      </c>
      <c r="L236" s="16" t="s">
        <v>165</v>
      </c>
      <c r="M236" s="16" t="s">
        <v>660</v>
      </c>
    </row>
    <row r="237" spans="1:13" x14ac:dyDescent="0.2">
      <c r="A237" s="67">
        <v>41</v>
      </c>
      <c r="B237" s="68" t="s">
        <v>661</v>
      </c>
      <c r="C237" s="16" t="s">
        <v>1174</v>
      </c>
      <c r="D237" s="69" t="s">
        <v>105</v>
      </c>
      <c r="E237" s="67">
        <v>32</v>
      </c>
      <c r="F237" s="67">
        <v>2</v>
      </c>
      <c r="G237" s="67">
        <v>2024</v>
      </c>
      <c r="H237" s="67">
        <v>40</v>
      </c>
      <c r="I237" s="67" t="s">
        <v>663</v>
      </c>
      <c r="J237" s="67" t="s">
        <v>59</v>
      </c>
      <c r="K237" s="67" t="s">
        <v>189</v>
      </c>
      <c r="L237" s="67" t="s">
        <v>131</v>
      </c>
      <c r="M237" s="67" t="s">
        <v>446</v>
      </c>
    </row>
    <row r="238" spans="1:13" x14ac:dyDescent="0.2">
      <c r="A238" s="67"/>
      <c r="B238" s="68"/>
      <c r="C238" s="16" t="s">
        <v>662</v>
      </c>
      <c r="D238" s="69"/>
      <c r="E238" s="67"/>
      <c r="F238" s="67"/>
      <c r="G238" s="67"/>
      <c r="H238" s="67"/>
      <c r="I238" s="67"/>
      <c r="J238" s="67"/>
      <c r="K238" s="67"/>
      <c r="L238" s="67"/>
      <c r="M238" s="67"/>
    </row>
    <row r="239" spans="1:13" x14ac:dyDescent="0.2">
      <c r="A239" s="67">
        <v>42</v>
      </c>
      <c r="B239" s="68" t="s">
        <v>664</v>
      </c>
      <c r="C239" s="16" t="s">
        <v>1174</v>
      </c>
      <c r="D239" s="69" t="s">
        <v>105</v>
      </c>
      <c r="E239" s="67">
        <v>32</v>
      </c>
      <c r="F239" s="67">
        <v>2</v>
      </c>
      <c r="G239" s="67">
        <v>2024</v>
      </c>
      <c r="H239" s="67">
        <v>40</v>
      </c>
      <c r="I239" s="67" t="s">
        <v>432</v>
      </c>
      <c r="J239" s="68" t="s">
        <v>59</v>
      </c>
      <c r="K239" s="68" t="s">
        <v>91</v>
      </c>
      <c r="L239" s="67" t="s">
        <v>151</v>
      </c>
      <c r="M239" s="69" t="s">
        <v>665</v>
      </c>
    </row>
    <row r="240" spans="1:13" x14ac:dyDescent="0.2">
      <c r="A240" s="67"/>
      <c r="B240" s="68"/>
      <c r="C240" s="16" t="s">
        <v>662</v>
      </c>
      <c r="D240" s="69"/>
      <c r="E240" s="67"/>
      <c r="F240" s="67"/>
      <c r="G240" s="67"/>
      <c r="H240" s="67"/>
      <c r="I240" s="67"/>
      <c r="J240" s="68"/>
      <c r="K240" s="68"/>
      <c r="L240" s="67"/>
      <c r="M240" s="69"/>
    </row>
    <row r="241" spans="1:13" x14ac:dyDescent="0.2">
      <c r="A241" s="16">
        <v>43</v>
      </c>
      <c r="B241" s="20" t="s">
        <v>666</v>
      </c>
      <c r="C241" s="16" t="s">
        <v>624</v>
      </c>
      <c r="D241" s="16" t="s">
        <v>105</v>
      </c>
      <c r="E241" s="19">
        <v>32</v>
      </c>
      <c r="F241" s="16">
        <v>2</v>
      </c>
      <c r="G241" s="16">
        <v>2024</v>
      </c>
      <c r="H241" s="19">
        <v>23</v>
      </c>
      <c r="I241" s="19" t="s">
        <v>667</v>
      </c>
      <c r="J241" s="19" t="s">
        <v>592</v>
      </c>
      <c r="K241" s="16" t="s">
        <v>91</v>
      </c>
      <c r="L241" s="16" t="s">
        <v>131</v>
      </c>
      <c r="M241" s="19" t="s">
        <v>652</v>
      </c>
    </row>
    <row r="242" spans="1:13" x14ac:dyDescent="0.2">
      <c r="A242" s="16">
        <v>44</v>
      </c>
      <c r="B242" s="20" t="s">
        <v>668</v>
      </c>
      <c r="C242" s="16" t="s">
        <v>624</v>
      </c>
      <c r="D242" s="16" t="s">
        <v>120</v>
      </c>
      <c r="E242" s="19">
        <v>32</v>
      </c>
      <c r="F242" s="16">
        <v>0</v>
      </c>
      <c r="G242" s="16">
        <v>2024</v>
      </c>
      <c r="H242" s="19">
        <v>2</v>
      </c>
      <c r="I242" s="19" t="s">
        <v>445</v>
      </c>
      <c r="J242" s="19" t="s">
        <v>59</v>
      </c>
      <c r="K242" s="16" t="s">
        <v>119</v>
      </c>
      <c r="L242" s="16" t="s">
        <v>131</v>
      </c>
      <c r="M242" s="19" t="s">
        <v>458</v>
      </c>
    </row>
    <row r="243" spans="1:13" ht="36" x14ac:dyDescent="0.2">
      <c r="A243" s="16">
        <v>45</v>
      </c>
      <c r="B243" s="20" t="s">
        <v>36</v>
      </c>
      <c r="C243" s="16" t="s">
        <v>669</v>
      </c>
      <c r="D243" s="16" t="s">
        <v>16</v>
      </c>
      <c r="E243" s="16">
        <v>32</v>
      </c>
      <c r="F243" s="16">
        <v>2</v>
      </c>
      <c r="G243" s="16">
        <v>2024</v>
      </c>
      <c r="H243" s="19">
        <v>7</v>
      </c>
      <c r="I243" s="19" t="s">
        <v>626</v>
      </c>
      <c r="J243" s="16" t="s">
        <v>59</v>
      </c>
      <c r="K243" s="19" t="s">
        <v>96</v>
      </c>
      <c r="L243" s="19" t="s">
        <v>151</v>
      </c>
      <c r="M243" s="16" t="s">
        <v>627</v>
      </c>
    </row>
    <row r="244" spans="1:13" x14ac:dyDescent="0.2">
      <c r="A244" s="16">
        <v>46</v>
      </c>
      <c r="B244" s="20" t="s">
        <v>670</v>
      </c>
      <c r="C244" s="16" t="s">
        <v>671</v>
      </c>
      <c r="D244" s="16" t="s">
        <v>16</v>
      </c>
      <c r="E244" s="16">
        <v>32</v>
      </c>
      <c r="F244" s="16">
        <v>2</v>
      </c>
      <c r="G244" s="16">
        <v>2024</v>
      </c>
      <c r="H244" s="19">
        <v>7</v>
      </c>
      <c r="I244" s="19" t="s">
        <v>672</v>
      </c>
      <c r="J244" s="16" t="s">
        <v>606</v>
      </c>
      <c r="K244" s="19" t="s">
        <v>83</v>
      </c>
      <c r="L244" s="19" t="s">
        <v>139</v>
      </c>
      <c r="M244" s="16" t="s">
        <v>446</v>
      </c>
    </row>
    <row r="245" spans="1:13" ht="36" x14ac:dyDescent="0.2">
      <c r="A245" s="20">
        <v>47</v>
      </c>
      <c r="B245" s="20" t="s">
        <v>634</v>
      </c>
      <c r="C245" s="20" t="s">
        <v>673</v>
      </c>
      <c r="D245" s="20" t="s">
        <v>27</v>
      </c>
      <c r="E245" s="20">
        <v>48</v>
      </c>
      <c r="F245" s="20">
        <v>3</v>
      </c>
      <c r="G245" s="20">
        <v>2024</v>
      </c>
      <c r="H245" s="20">
        <v>1</v>
      </c>
      <c r="I245" s="20" t="s">
        <v>591</v>
      </c>
      <c r="J245" s="20" t="s">
        <v>59</v>
      </c>
      <c r="K245" s="20" t="s">
        <v>96</v>
      </c>
      <c r="L245" s="20" t="s">
        <v>165</v>
      </c>
      <c r="M245" s="20" t="s">
        <v>593</v>
      </c>
    </row>
    <row r="246" spans="1:13" ht="36" x14ac:dyDescent="0.2">
      <c r="A246" s="16">
        <v>48</v>
      </c>
      <c r="B246" s="20" t="s">
        <v>674</v>
      </c>
      <c r="C246" s="16" t="s">
        <v>675</v>
      </c>
      <c r="D246" s="16" t="s">
        <v>27</v>
      </c>
      <c r="E246" s="16">
        <v>48</v>
      </c>
      <c r="F246" s="16">
        <v>3</v>
      </c>
      <c r="G246" s="16">
        <v>2024</v>
      </c>
      <c r="H246" s="19">
        <v>1</v>
      </c>
      <c r="I246" s="19" t="s">
        <v>605</v>
      </c>
      <c r="J246" s="19" t="s">
        <v>606</v>
      </c>
      <c r="K246" s="19" t="s">
        <v>119</v>
      </c>
      <c r="L246" s="19" t="s">
        <v>131</v>
      </c>
      <c r="M246" s="19" t="s">
        <v>676</v>
      </c>
    </row>
    <row r="247" spans="1:13" ht="24" x14ac:dyDescent="0.2">
      <c r="A247" s="16">
        <v>49</v>
      </c>
      <c r="B247" s="20" t="s">
        <v>677</v>
      </c>
      <c r="C247" s="16" t="s">
        <v>602</v>
      </c>
      <c r="D247" s="16" t="s">
        <v>27</v>
      </c>
      <c r="E247" s="16">
        <v>48</v>
      </c>
      <c r="F247" s="16">
        <v>3</v>
      </c>
      <c r="G247" s="16">
        <v>2024</v>
      </c>
      <c r="H247" s="19">
        <v>5</v>
      </c>
      <c r="I247" s="19" t="s">
        <v>626</v>
      </c>
      <c r="J247" s="19" t="s">
        <v>59</v>
      </c>
      <c r="K247" s="19" t="s">
        <v>119</v>
      </c>
      <c r="L247" s="19" t="s">
        <v>151</v>
      </c>
      <c r="M247" s="19" t="s">
        <v>607</v>
      </c>
    </row>
    <row r="248" spans="1:13" ht="36" x14ac:dyDescent="0.2">
      <c r="A248" s="16">
        <v>50</v>
      </c>
      <c r="B248" s="20" t="s">
        <v>661</v>
      </c>
      <c r="C248" s="16" t="s">
        <v>669</v>
      </c>
      <c r="D248" s="16" t="s">
        <v>105</v>
      </c>
      <c r="E248" s="16">
        <v>32</v>
      </c>
      <c r="F248" s="16">
        <v>2</v>
      </c>
      <c r="G248" s="16">
        <v>2024</v>
      </c>
      <c r="H248" s="16">
        <v>7</v>
      </c>
      <c r="I248" s="16" t="s">
        <v>663</v>
      </c>
      <c r="J248" s="16" t="s">
        <v>59</v>
      </c>
      <c r="K248" s="16" t="s">
        <v>189</v>
      </c>
      <c r="L248" s="16" t="s">
        <v>131</v>
      </c>
      <c r="M248" s="16" t="s">
        <v>446</v>
      </c>
    </row>
    <row r="249" spans="1:13" ht="36" x14ac:dyDescent="0.2">
      <c r="A249" s="16">
        <v>51</v>
      </c>
      <c r="B249" s="20" t="s">
        <v>664</v>
      </c>
      <c r="C249" s="16" t="s">
        <v>669</v>
      </c>
      <c r="D249" s="16" t="s">
        <v>105</v>
      </c>
      <c r="E249" s="16">
        <v>32</v>
      </c>
      <c r="F249" s="16">
        <v>2</v>
      </c>
      <c r="G249" s="16">
        <v>2024</v>
      </c>
      <c r="H249" s="16">
        <v>7</v>
      </c>
      <c r="I249" s="16" t="s">
        <v>432</v>
      </c>
      <c r="J249" s="16" t="s">
        <v>59</v>
      </c>
      <c r="K249" s="16" t="s">
        <v>91</v>
      </c>
      <c r="L249" s="16" t="s">
        <v>151</v>
      </c>
      <c r="M249" s="19" t="s">
        <v>665</v>
      </c>
    </row>
    <row r="250" spans="1:13" ht="24" x14ac:dyDescent="0.2">
      <c r="A250" s="19">
        <v>52</v>
      </c>
      <c r="B250" s="21" t="s">
        <v>36</v>
      </c>
      <c r="C250" s="16" t="s">
        <v>619</v>
      </c>
      <c r="D250" s="19" t="s">
        <v>16</v>
      </c>
      <c r="E250" s="19">
        <v>32</v>
      </c>
      <c r="F250" s="19">
        <v>2</v>
      </c>
      <c r="G250" s="19">
        <v>2024</v>
      </c>
      <c r="H250" s="19" t="s">
        <v>590</v>
      </c>
      <c r="I250" s="19" t="s">
        <v>626</v>
      </c>
      <c r="J250" s="19" t="s">
        <v>59</v>
      </c>
      <c r="K250" s="19" t="s">
        <v>96</v>
      </c>
      <c r="L250" s="19" t="s">
        <v>151</v>
      </c>
      <c r="M250" s="19" t="s">
        <v>627</v>
      </c>
    </row>
    <row r="251" spans="1:13" ht="20.100000000000001" customHeight="1" x14ac:dyDescent="0.2">
      <c r="A251" s="21">
        <v>53</v>
      </c>
      <c r="B251" s="21" t="s">
        <v>678</v>
      </c>
      <c r="C251" s="20" t="s">
        <v>619</v>
      </c>
      <c r="D251" s="21" t="s">
        <v>144</v>
      </c>
      <c r="E251" s="21">
        <v>32</v>
      </c>
      <c r="F251" s="21">
        <v>2</v>
      </c>
      <c r="G251" s="19">
        <v>2024</v>
      </c>
      <c r="H251" s="21" t="s">
        <v>590</v>
      </c>
      <c r="I251" s="21" t="s">
        <v>679</v>
      </c>
      <c r="J251" s="21" t="s">
        <v>59</v>
      </c>
      <c r="K251" s="21" t="s">
        <v>83</v>
      </c>
      <c r="L251" s="21" t="s">
        <v>135</v>
      </c>
      <c r="M251" s="21" t="s">
        <v>680</v>
      </c>
    </row>
    <row r="252" spans="1:13" ht="24" x14ac:dyDescent="0.2">
      <c r="A252" s="19">
        <v>54</v>
      </c>
      <c r="B252" s="21" t="s">
        <v>681</v>
      </c>
      <c r="C252" s="16" t="s">
        <v>619</v>
      </c>
      <c r="D252" s="19" t="s">
        <v>105</v>
      </c>
      <c r="E252" s="19">
        <v>32</v>
      </c>
      <c r="F252" s="19">
        <v>2</v>
      </c>
      <c r="G252" s="19">
        <v>2024</v>
      </c>
      <c r="H252" s="19" t="s">
        <v>590</v>
      </c>
      <c r="I252" s="16" t="s">
        <v>645</v>
      </c>
      <c r="J252" s="19" t="s">
        <v>59</v>
      </c>
      <c r="K252" s="19" t="s">
        <v>83</v>
      </c>
      <c r="L252" s="19" t="s">
        <v>139</v>
      </c>
      <c r="M252" s="19" t="s">
        <v>682</v>
      </c>
    </row>
    <row r="253" spans="1:13" ht="24" x14ac:dyDescent="0.2">
      <c r="A253" s="19">
        <v>55</v>
      </c>
      <c r="B253" s="21" t="s">
        <v>661</v>
      </c>
      <c r="C253" s="16" t="s">
        <v>619</v>
      </c>
      <c r="D253" s="19" t="s">
        <v>105</v>
      </c>
      <c r="E253" s="19">
        <v>32</v>
      </c>
      <c r="F253" s="19">
        <v>2</v>
      </c>
      <c r="G253" s="19">
        <v>2024</v>
      </c>
      <c r="H253" s="19" t="s">
        <v>590</v>
      </c>
      <c r="I253" s="19" t="s">
        <v>663</v>
      </c>
      <c r="J253" s="19" t="s">
        <v>59</v>
      </c>
      <c r="K253" s="19" t="s">
        <v>189</v>
      </c>
      <c r="L253" s="19" t="s">
        <v>131</v>
      </c>
      <c r="M253" s="19" t="s">
        <v>446</v>
      </c>
    </row>
    <row r="254" spans="1:13" ht="24" x14ac:dyDescent="0.2">
      <c r="A254" s="19">
        <v>56</v>
      </c>
      <c r="B254" s="21" t="s">
        <v>664</v>
      </c>
      <c r="C254" s="16" t="s">
        <v>619</v>
      </c>
      <c r="D254" s="19" t="s">
        <v>105</v>
      </c>
      <c r="E254" s="16">
        <v>32</v>
      </c>
      <c r="F254" s="16">
        <v>2</v>
      </c>
      <c r="G254" s="16">
        <v>2024</v>
      </c>
      <c r="H254" s="19" t="s">
        <v>590</v>
      </c>
      <c r="I254" s="19" t="s">
        <v>432</v>
      </c>
      <c r="J254" s="16" t="s">
        <v>59</v>
      </c>
      <c r="K254" s="16" t="s">
        <v>91</v>
      </c>
      <c r="L254" s="16" t="s">
        <v>151</v>
      </c>
      <c r="M254" s="19" t="s">
        <v>665</v>
      </c>
    </row>
    <row r="255" spans="1:13" ht="30" customHeight="1" x14ac:dyDescent="0.2">
      <c r="A255" s="66" t="s">
        <v>763</v>
      </c>
      <c r="B255" s="66"/>
      <c r="C255" s="66"/>
      <c r="D255" s="66"/>
      <c r="E255" s="66"/>
      <c r="F255" s="66"/>
      <c r="G255" s="66"/>
      <c r="H255" s="66"/>
      <c r="I255" s="66"/>
      <c r="J255" s="66"/>
      <c r="K255" s="66"/>
      <c r="L255" s="66"/>
      <c r="M255" s="66"/>
    </row>
    <row r="256" spans="1:13" x14ac:dyDescent="0.2">
      <c r="A256" s="62" t="s">
        <v>0</v>
      </c>
      <c r="B256" s="62" t="s">
        <v>1098</v>
      </c>
      <c r="C256" s="62" t="s">
        <v>2</v>
      </c>
      <c r="D256" s="62" t="s">
        <v>3</v>
      </c>
      <c r="E256" s="63" t="s">
        <v>4</v>
      </c>
      <c r="F256" s="62" t="s">
        <v>5</v>
      </c>
      <c r="G256" s="62" t="s">
        <v>6</v>
      </c>
      <c r="H256" s="61" t="s">
        <v>683</v>
      </c>
      <c r="I256" s="62" t="s">
        <v>684</v>
      </c>
      <c r="J256" s="64" t="s">
        <v>9</v>
      </c>
      <c r="K256" s="61" t="s">
        <v>10</v>
      </c>
      <c r="L256" s="61"/>
      <c r="M256" s="61" t="s">
        <v>11</v>
      </c>
    </row>
    <row r="257" spans="1:13" x14ac:dyDescent="0.2">
      <c r="A257" s="62"/>
      <c r="B257" s="62"/>
      <c r="C257" s="62"/>
      <c r="D257" s="62"/>
      <c r="E257" s="63"/>
      <c r="F257" s="62"/>
      <c r="G257" s="62"/>
      <c r="H257" s="61"/>
      <c r="I257" s="62"/>
      <c r="J257" s="64"/>
      <c r="K257" s="12" t="s">
        <v>12</v>
      </c>
      <c r="L257" s="12" t="s">
        <v>13</v>
      </c>
      <c r="M257" s="61"/>
    </row>
    <row r="258" spans="1:13" ht="24" x14ac:dyDescent="0.2">
      <c r="A258" s="5">
        <v>1</v>
      </c>
      <c r="B258" s="6" t="s">
        <v>685</v>
      </c>
      <c r="C258" s="6" t="s">
        <v>686</v>
      </c>
      <c r="D258" s="6" t="s">
        <v>27</v>
      </c>
      <c r="E258" s="6" t="s">
        <v>44</v>
      </c>
      <c r="F258" s="6">
        <v>2</v>
      </c>
      <c r="G258" s="6" t="s">
        <v>101</v>
      </c>
      <c r="H258" s="6" t="s">
        <v>687</v>
      </c>
      <c r="I258" s="6" t="s">
        <v>688</v>
      </c>
      <c r="J258" s="6" t="s">
        <v>22</v>
      </c>
      <c r="K258" s="6" t="s">
        <v>96</v>
      </c>
      <c r="L258" s="6" t="s">
        <v>689</v>
      </c>
      <c r="M258" s="6" t="s">
        <v>690</v>
      </c>
    </row>
    <row r="259" spans="1:13" ht="36" x14ac:dyDescent="0.2">
      <c r="A259" s="5">
        <v>2</v>
      </c>
      <c r="B259" s="6" t="s">
        <v>691</v>
      </c>
      <c r="C259" s="6" t="s">
        <v>692</v>
      </c>
      <c r="D259" s="6" t="s">
        <v>105</v>
      </c>
      <c r="E259" s="6" t="s">
        <v>44</v>
      </c>
      <c r="F259" s="6" t="s">
        <v>45</v>
      </c>
      <c r="G259" s="6" t="s">
        <v>101</v>
      </c>
      <c r="H259" s="5">
        <v>3</v>
      </c>
      <c r="I259" s="6" t="s">
        <v>693</v>
      </c>
      <c r="J259" s="6" t="s">
        <v>164</v>
      </c>
      <c r="K259" s="5" t="s">
        <v>83</v>
      </c>
      <c r="L259" s="5" t="s">
        <v>88</v>
      </c>
      <c r="M259" s="5" t="s">
        <v>694</v>
      </c>
    </row>
    <row r="260" spans="1:13" ht="36" x14ac:dyDescent="0.2">
      <c r="A260" s="5">
        <v>3</v>
      </c>
      <c r="B260" s="6" t="s">
        <v>695</v>
      </c>
      <c r="C260" s="6" t="s">
        <v>692</v>
      </c>
      <c r="D260" s="6" t="s">
        <v>105</v>
      </c>
      <c r="E260" s="6" t="s">
        <v>44</v>
      </c>
      <c r="F260" s="6">
        <v>2</v>
      </c>
      <c r="G260" s="6" t="s">
        <v>101</v>
      </c>
      <c r="H260" s="6" t="s">
        <v>18</v>
      </c>
      <c r="I260" s="6" t="s">
        <v>696</v>
      </c>
      <c r="J260" s="6" t="s">
        <v>59</v>
      </c>
      <c r="K260" s="6" t="s">
        <v>91</v>
      </c>
      <c r="L260" s="6" t="s">
        <v>689</v>
      </c>
      <c r="M260" s="5" t="s">
        <v>694</v>
      </c>
    </row>
    <row r="261" spans="1:13" ht="36" x14ac:dyDescent="0.2">
      <c r="A261" s="5">
        <v>4</v>
      </c>
      <c r="B261" s="6" t="s">
        <v>697</v>
      </c>
      <c r="C261" s="6" t="s">
        <v>692</v>
      </c>
      <c r="D261" s="6" t="s">
        <v>105</v>
      </c>
      <c r="E261" s="6" t="s">
        <v>44</v>
      </c>
      <c r="F261" s="6">
        <v>2</v>
      </c>
      <c r="G261" s="6" t="s">
        <v>101</v>
      </c>
      <c r="H261" s="6" t="s">
        <v>147</v>
      </c>
      <c r="I261" s="6" t="s">
        <v>698</v>
      </c>
      <c r="J261" s="6" t="s">
        <v>59</v>
      </c>
      <c r="K261" s="6" t="s">
        <v>189</v>
      </c>
      <c r="L261" s="6" t="s">
        <v>97</v>
      </c>
      <c r="M261" s="5" t="s">
        <v>694</v>
      </c>
    </row>
    <row r="262" spans="1:13" ht="24" x14ac:dyDescent="0.2">
      <c r="A262" s="5">
        <v>5</v>
      </c>
      <c r="B262" s="13" t="s">
        <v>699</v>
      </c>
      <c r="C262" s="6" t="s">
        <v>692</v>
      </c>
      <c r="D262" s="6" t="s">
        <v>105</v>
      </c>
      <c r="E262" s="6" t="s">
        <v>44</v>
      </c>
      <c r="F262" s="6">
        <v>2</v>
      </c>
      <c r="G262" s="6" t="s">
        <v>101</v>
      </c>
      <c r="H262" s="6" t="s">
        <v>45</v>
      </c>
      <c r="I262" s="6" t="s">
        <v>700</v>
      </c>
      <c r="J262" s="6" t="s">
        <v>22</v>
      </c>
      <c r="K262" s="6" t="s">
        <v>189</v>
      </c>
      <c r="L262" s="6" t="s">
        <v>88</v>
      </c>
      <c r="M262" s="6" t="s">
        <v>701</v>
      </c>
    </row>
    <row r="263" spans="1:13" x14ac:dyDescent="0.2">
      <c r="A263" s="5">
        <v>6</v>
      </c>
      <c r="B263" s="13" t="s">
        <v>702</v>
      </c>
      <c r="C263" s="6" t="s">
        <v>692</v>
      </c>
      <c r="D263" s="6" t="s">
        <v>105</v>
      </c>
      <c r="E263" s="6" t="s">
        <v>44</v>
      </c>
      <c r="F263" s="6">
        <v>2</v>
      </c>
      <c r="G263" s="6" t="s">
        <v>101</v>
      </c>
      <c r="H263" s="6" t="s">
        <v>18</v>
      </c>
      <c r="I263" s="6" t="s">
        <v>703</v>
      </c>
      <c r="J263" s="6" t="s">
        <v>59</v>
      </c>
      <c r="K263" s="6" t="s">
        <v>91</v>
      </c>
      <c r="L263" s="6" t="s">
        <v>88</v>
      </c>
      <c r="M263" s="6" t="s">
        <v>704</v>
      </c>
    </row>
    <row r="264" spans="1:13" x14ac:dyDescent="0.2">
      <c r="A264" s="5">
        <v>7</v>
      </c>
      <c r="B264" s="13" t="s">
        <v>705</v>
      </c>
      <c r="C264" s="6" t="s">
        <v>692</v>
      </c>
      <c r="D264" s="6" t="s">
        <v>105</v>
      </c>
      <c r="E264" s="6" t="s">
        <v>44</v>
      </c>
      <c r="F264" s="6">
        <v>2</v>
      </c>
      <c r="G264" s="6" t="s">
        <v>101</v>
      </c>
      <c r="H264" s="6" t="s">
        <v>141</v>
      </c>
      <c r="I264" s="6" t="s">
        <v>706</v>
      </c>
      <c r="J264" s="6" t="s">
        <v>59</v>
      </c>
      <c r="K264" s="6" t="s">
        <v>83</v>
      </c>
      <c r="L264" s="6" t="s">
        <v>707</v>
      </c>
      <c r="M264" s="6" t="s">
        <v>704</v>
      </c>
    </row>
    <row r="265" spans="1:13" x14ac:dyDescent="0.2">
      <c r="A265" s="5">
        <v>8</v>
      </c>
      <c r="B265" s="13" t="s">
        <v>708</v>
      </c>
      <c r="C265" s="6" t="s">
        <v>692</v>
      </c>
      <c r="D265" s="6" t="s">
        <v>105</v>
      </c>
      <c r="E265" s="6" t="s">
        <v>44</v>
      </c>
      <c r="F265" s="6">
        <v>2</v>
      </c>
      <c r="G265" s="6" t="s">
        <v>101</v>
      </c>
      <c r="H265" s="6" t="s">
        <v>45</v>
      </c>
      <c r="I265" s="6" t="s">
        <v>709</v>
      </c>
      <c r="J265" s="6" t="s">
        <v>22</v>
      </c>
      <c r="K265" s="6" t="s">
        <v>96</v>
      </c>
      <c r="L265" s="6" t="s">
        <v>707</v>
      </c>
      <c r="M265" s="6" t="s">
        <v>701</v>
      </c>
    </row>
    <row r="266" spans="1:13" x14ac:dyDescent="0.2">
      <c r="A266" s="5">
        <v>10</v>
      </c>
      <c r="B266" s="13" t="s">
        <v>710</v>
      </c>
      <c r="C266" s="6" t="s">
        <v>692</v>
      </c>
      <c r="D266" s="6" t="s">
        <v>105</v>
      </c>
      <c r="E266" s="6" t="s">
        <v>44</v>
      </c>
      <c r="F266" s="6">
        <v>2</v>
      </c>
      <c r="G266" s="6" t="s">
        <v>101</v>
      </c>
      <c r="H266" s="6" t="s">
        <v>38</v>
      </c>
      <c r="I266" s="6" t="s">
        <v>711</v>
      </c>
      <c r="J266" s="6" t="s">
        <v>22</v>
      </c>
      <c r="K266" s="6" t="s">
        <v>119</v>
      </c>
      <c r="L266" s="6" t="s">
        <v>707</v>
      </c>
      <c r="M266" s="6" t="s">
        <v>701</v>
      </c>
    </row>
    <row r="267" spans="1:13" x14ac:dyDescent="0.2">
      <c r="A267" s="5">
        <v>12</v>
      </c>
      <c r="B267" s="14" t="s">
        <v>712</v>
      </c>
      <c r="C267" s="6" t="s">
        <v>692</v>
      </c>
      <c r="D267" s="6" t="s">
        <v>105</v>
      </c>
      <c r="E267" s="6" t="s">
        <v>44</v>
      </c>
      <c r="F267" s="6">
        <v>2</v>
      </c>
      <c r="G267" s="6" t="s">
        <v>101</v>
      </c>
      <c r="H267" s="6" t="s">
        <v>45</v>
      </c>
      <c r="I267" s="6" t="s">
        <v>713</v>
      </c>
      <c r="J267" s="6" t="s">
        <v>22</v>
      </c>
      <c r="K267" s="6" t="s">
        <v>96</v>
      </c>
      <c r="L267" s="6" t="s">
        <v>92</v>
      </c>
      <c r="M267" s="6" t="s">
        <v>704</v>
      </c>
    </row>
    <row r="268" spans="1:13" x14ac:dyDescent="0.2">
      <c r="A268" s="5">
        <v>13</v>
      </c>
      <c r="B268" s="13" t="s">
        <v>714</v>
      </c>
      <c r="C268" s="6" t="s">
        <v>692</v>
      </c>
      <c r="D268" s="6" t="s">
        <v>105</v>
      </c>
      <c r="E268" s="6" t="s">
        <v>44</v>
      </c>
      <c r="F268" s="6" t="s">
        <v>45</v>
      </c>
      <c r="G268" s="6" t="s">
        <v>101</v>
      </c>
      <c r="H268" s="6" t="s">
        <v>141</v>
      </c>
      <c r="I268" s="6" t="s">
        <v>715</v>
      </c>
      <c r="J268" s="6" t="s">
        <v>22</v>
      </c>
      <c r="K268" s="6" t="s">
        <v>83</v>
      </c>
      <c r="L268" s="6" t="s">
        <v>689</v>
      </c>
      <c r="M268" s="6" t="s">
        <v>704</v>
      </c>
    </row>
    <row r="269" spans="1:13" x14ac:dyDescent="0.2">
      <c r="A269" s="5">
        <v>15</v>
      </c>
      <c r="B269" s="16" t="s">
        <v>716</v>
      </c>
      <c r="C269" s="5" t="s">
        <v>717</v>
      </c>
      <c r="D269" s="5" t="s">
        <v>105</v>
      </c>
      <c r="E269" s="5">
        <v>32</v>
      </c>
      <c r="F269" s="9" t="s">
        <v>45</v>
      </c>
      <c r="G269" s="6" t="s">
        <v>101</v>
      </c>
      <c r="H269" s="6" t="s">
        <v>38</v>
      </c>
      <c r="I269" s="15" t="s">
        <v>718</v>
      </c>
      <c r="J269" s="6" t="s">
        <v>22</v>
      </c>
      <c r="K269" s="6" t="s">
        <v>83</v>
      </c>
      <c r="L269" s="6" t="s">
        <v>92</v>
      </c>
      <c r="M269" s="6" t="s">
        <v>704</v>
      </c>
    </row>
    <row r="270" spans="1:13" ht="24" x14ac:dyDescent="0.2">
      <c r="A270" s="5">
        <v>16</v>
      </c>
      <c r="B270" s="16" t="s">
        <v>719</v>
      </c>
      <c r="C270" s="5" t="s">
        <v>717</v>
      </c>
      <c r="D270" s="5" t="s">
        <v>720</v>
      </c>
      <c r="E270" s="5">
        <v>32</v>
      </c>
      <c r="F270" s="5">
        <v>2</v>
      </c>
      <c r="G270" s="6" t="s">
        <v>101</v>
      </c>
      <c r="H270" s="5">
        <v>5</v>
      </c>
      <c r="I270" s="5" t="s">
        <v>721</v>
      </c>
      <c r="J270" s="6" t="s">
        <v>22</v>
      </c>
      <c r="K270" s="5" t="s">
        <v>91</v>
      </c>
      <c r="L270" s="5" t="s">
        <v>88</v>
      </c>
      <c r="M270" s="6" t="s">
        <v>722</v>
      </c>
    </row>
    <row r="271" spans="1:13" ht="24" x14ac:dyDescent="0.2">
      <c r="A271" s="5">
        <v>17</v>
      </c>
      <c r="B271" s="16" t="s">
        <v>723</v>
      </c>
      <c r="C271" s="5" t="s">
        <v>717</v>
      </c>
      <c r="D271" s="5" t="s">
        <v>720</v>
      </c>
      <c r="E271" s="5">
        <v>32</v>
      </c>
      <c r="F271" s="9" t="s">
        <v>45</v>
      </c>
      <c r="G271" s="6" t="s">
        <v>101</v>
      </c>
      <c r="H271" s="5">
        <v>6</v>
      </c>
      <c r="I271" s="5" t="s">
        <v>724</v>
      </c>
      <c r="J271" s="5" t="s">
        <v>59</v>
      </c>
      <c r="K271" s="5" t="s">
        <v>91</v>
      </c>
      <c r="L271" s="6" t="s">
        <v>707</v>
      </c>
      <c r="M271" s="6" t="s">
        <v>725</v>
      </c>
    </row>
    <row r="272" spans="1:13" ht="24" x14ac:dyDescent="0.2">
      <c r="A272" s="5">
        <v>18</v>
      </c>
      <c r="B272" s="16" t="s">
        <v>726</v>
      </c>
      <c r="C272" s="5" t="s">
        <v>717</v>
      </c>
      <c r="D272" s="5" t="s">
        <v>720</v>
      </c>
      <c r="E272" s="5">
        <v>32</v>
      </c>
      <c r="F272" s="6" t="s">
        <v>45</v>
      </c>
      <c r="G272" s="6" t="s">
        <v>101</v>
      </c>
      <c r="H272" s="5">
        <v>4</v>
      </c>
      <c r="I272" s="5" t="s">
        <v>727</v>
      </c>
      <c r="J272" s="5" t="s">
        <v>728</v>
      </c>
      <c r="K272" s="5" t="s">
        <v>96</v>
      </c>
      <c r="L272" s="5" t="s">
        <v>88</v>
      </c>
      <c r="M272" s="6" t="s">
        <v>704</v>
      </c>
    </row>
    <row r="273" spans="1:13" ht="24" x14ac:dyDescent="0.2">
      <c r="A273" s="5">
        <v>19</v>
      </c>
      <c r="B273" s="16" t="s">
        <v>729</v>
      </c>
      <c r="C273" s="5" t="s">
        <v>717</v>
      </c>
      <c r="D273" s="5" t="s">
        <v>720</v>
      </c>
      <c r="E273" s="5">
        <v>32</v>
      </c>
      <c r="F273" s="5">
        <v>2</v>
      </c>
      <c r="G273" s="6" t="s">
        <v>101</v>
      </c>
      <c r="H273" s="5">
        <v>5</v>
      </c>
      <c r="I273" s="5" t="s">
        <v>730</v>
      </c>
      <c r="J273" s="6" t="s">
        <v>59</v>
      </c>
      <c r="K273" s="5" t="s">
        <v>189</v>
      </c>
      <c r="L273" s="5" t="s">
        <v>689</v>
      </c>
      <c r="M273" s="6" t="s">
        <v>701</v>
      </c>
    </row>
    <row r="274" spans="1:13" ht="24" x14ac:dyDescent="0.2">
      <c r="A274" s="5">
        <v>20</v>
      </c>
      <c r="B274" s="16" t="s">
        <v>731</v>
      </c>
      <c r="C274" s="5" t="s">
        <v>717</v>
      </c>
      <c r="D274" s="5" t="s">
        <v>720</v>
      </c>
      <c r="E274" s="5">
        <v>32</v>
      </c>
      <c r="F274" s="9" t="s">
        <v>45</v>
      </c>
      <c r="G274" s="6" t="s">
        <v>101</v>
      </c>
      <c r="H274" s="5">
        <v>10</v>
      </c>
      <c r="I274" s="5" t="s">
        <v>732</v>
      </c>
      <c r="J274" s="6" t="s">
        <v>59</v>
      </c>
      <c r="K274" s="6" t="s">
        <v>83</v>
      </c>
      <c r="L274" s="6" t="s">
        <v>88</v>
      </c>
      <c r="M274" s="6" t="s">
        <v>704</v>
      </c>
    </row>
    <row r="275" spans="1:13" ht="24" x14ac:dyDescent="0.2">
      <c r="A275" s="5">
        <v>21</v>
      </c>
      <c r="B275" s="17" t="s">
        <v>733</v>
      </c>
      <c r="C275" s="5" t="s">
        <v>717</v>
      </c>
      <c r="D275" s="5" t="s">
        <v>720</v>
      </c>
      <c r="E275" s="8">
        <v>32</v>
      </c>
      <c r="F275" s="8">
        <v>2</v>
      </c>
      <c r="G275" s="6" t="s">
        <v>101</v>
      </c>
      <c r="H275" s="5">
        <v>1</v>
      </c>
      <c r="I275" s="5" t="s">
        <v>734</v>
      </c>
      <c r="J275" s="5" t="s">
        <v>735</v>
      </c>
      <c r="K275" s="5" t="s">
        <v>189</v>
      </c>
      <c r="L275" s="5" t="s">
        <v>92</v>
      </c>
      <c r="M275" s="6" t="s">
        <v>701</v>
      </c>
    </row>
    <row r="276" spans="1:13" x14ac:dyDescent="0.2">
      <c r="A276" s="5">
        <v>22</v>
      </c>
      <c r="B276" s="16" t="s">
        <v>736</v>
      </c>
      <c r="C276" s="5" t="s">
        <v>717</v>
      </c>
      <c r="D276" s="5" t="s">
        <v>105</v>
      </c>
      <c r="E276" s="5">
        <v>32</v>
      </c>
      <c r="F276" s="5">
        <v>2</v>
      </c>
      <c r="G276" s="9" t="s">
        <v>101</v>
      </c>
      <c r="H276" s="5">
        <v>2</v>
      </c>
      <c r="I276" s="5" t="s">
        <v>737</v>
      </c>
      <c r="J276" s="5" t="s">
        <v>59</v>
      </c>
      <c r="K276" s="5" t="s">
        <v>119</v>
      </c>
      <c r="L276" s="5" t="s">
        <v>88</v>
      </c>
      <c r="M276" s="6" t="s">
        <v>701</v>
      </c>
    </row>
    <row r="277" spans="1:13" x14ac:dyDescent="0.2">
      <c r="A277" s="5">
        <v>23</v>
      </c>
      <c r="B277" s="16" t="s">
        <v>738</v>
      </c>
      <c r="C277" s="5" t="s">
        <v>717</v>
      </c>
      <c r="D277" s="5" t="s">
        <v>105</v>
      </c>
      <c r="E277" s="5">
        <v>32</v>
      </c>
      <c r="F277" s="5">
        <v>2</v>
      </c>
      <c r="G277" s="9" t="s">
        <v>101</v>
      </c>
      <c r="H277" s="5">
        <v>2</v>
      </c>
      <c r="I277" s="5" t="s">
        <v>739</v>
      </c>
      <c r="J277" s="5" t="s">
        <v>59</v>
      </c>
      <c r="K277" s="5" t="s">
        <v>119</v>
      </c>
      <c r="L277" s="5" t="s">
        <v>97</v>
      </c>
      <c r="M277" s="6" t="s">
        <v>701</v>
      </c>
    </row>
    <row r="278" spans="1:13" ht="24" x14ac:dyDescent="0.2">
      <c r="A278" s="5">
        <v>24</v>
      </c>
      <c r="B278" s="16" t="s">
        <v>740</v>
      </c>
      <c r="C278" s="5" t="s">
        <v>741</v>
      </c>
      <c r="D278" s="5" t="s">
        <v>120</v>
      </c>
      <c r="E278" s="5">
        <v>32</v>
      </c>
      <c r="F278" s="5">
        <v>2</v>
      </c>
      <c r="G278" s="9" t="s">
        <v>101</v>
      </c>
      <c r="H278" s="5">
        <v>15</v>
      </c>
      <c r="I278" s="5" t="s">
        <v>742</v>
      </c>
      <c r="J278" s="5" t="s">
        <v>53</v>
      </c>
      <c r="K278" s="5" t="s">
        <v>83</v>
      </c>
      <c r="L278" s="5" t="s">
        <v>88</v>
      </c>
      <c r="M278" s="6" t="s">
        <v>743</v>
      </c>
    </row>
    <row r="279" spans="1:13" ht="24" x14ac:dyDescent="0.2">
      <c r="A279" s="5">
        <v>25</v>
      </c>
      <c r="B279" s="16" t="s">
        <v>744</v>
      </c>
      <c r="C279" s="5" t="s">
        <v>686</v>
      </c>
      <c r="D279" s="5" t="s">
        <v>120</v>
      </c>
      <c r="E279" s="5">
        <v>72</v>
      </c>
      <c r="F279" s="5">
        <v>0</v>
      </c>
      <c r="G279" s="9" t="s">
        <v>101</v>
      </c>
      <c r="H279" s="5">
        <v>16</v>
      </c>
      <c r="I279" s="5" t="s">
        <v>742</v>
      </c>
      <c r="J279" s="5" t="s">
        <v>53</v>
      </c>
      <c r="K279" s="5" t="s">
        <v>91</v>
      </c>
      <c r="L279" s="5" t="s">
        <v>97</v>
      </c>
      <c r="M279" s="6" t="s">
        <v>745</v>
      </c>
    </row>
    <row r="280" spans="1:13" ht="48" x14ac:dyDescent="0.2">
      <c r="A280" s="5">
        <v>26</v>
      </c>
      <c r="B280" s="5" t="s">
        <v>36</v>
      </c>
      <c r="C280" s="5" t="s">
        <v>746</v>
      </c>
      <c r="D280" s="5" t="s">
        <v>16</v>
      </c>
      <c r="E280" s="5" t="s">
        <v>44</v>
      </c>
      <c r="F280" s="5" t="s">
        <v>45</v>
      </c>
      <c r="G280" s="5" t="s">
        <v>129</v>
      </c>
      <c r="H280" s="5">
        <v>55</v>
      </c>
      <c r="I280" s="5" t="s">
        <v>711</v>
      </c>
      <c r="J280" s="5" t="s">
        <v>22</v>
      </c>
      <c r="K280" s="5" t="s">
        <v>96</v>
      </c>
      <c r="L280" s="5" t="s">
        <v>707</v>
      </c>
      <c r="M280" s="5" t="s">
        <v>704</v>
      </c>
    </row>
    <row r="281" spans="1:13" ht="24" x14ac:dyDescent="0.2">
      <c r="A281" s="5">
        <v>27</v>
      </c>
      <c r="B281" s="16" t="s">
        <v>747</v>
      </c>
      <c r="C281" s="5" t="s">
        <v>741</v>
      </c>
      <c r="D281" s="5" t="s">
        <v>16</v>
      </c>
      <c r="E281" s="5" t="s">
        <v>17</v>
      </c>
      <c r="F281" s="5" t="s">
        <v>18</v>
      </c>
      <c r="G281" s="9" t="s">
        <v>129</v>
      </c>
      <c r="H281" s="5">
        <v>31</v>
      </c>
      <c r="I281" s="5" t="s">
        <v>748</v>
      </c>
      <c r="J281" s="5" t="s">
        <v>59</v>
      </c>
      <c r="K281" s="5" t="s">
        <v>83</v>
      </c>
      <c r="L281" s="5" t="s">
        <v>707</v>
      </c>
      <c r="M281" s="6" t="s">
        <v>701</v>
      </c>
    </row>
    <row r="282" spans="1:13" ht="36" x14ac:dyDescent="0.2">
      <c r="A282" s="5">
        <v>28</v>
      </c>
      <c r="B282" s="16" t="s">
        <v>749</v>
      </c>
      <c r="C282" s="5" t="s">
        <v>692</v>
      </c>
      <c r="D282" s="5" t="s">
        <v>16</v>
      </c>
      <c r="E282" s="5">
        <v>48</v>
      </c>
      <c r="F282" s="5">
        <v>3</v>
      </c>
      <c r="G282" s="9" t="s">
        <v>129</v>
      </c>
      <c r="H282" s="5">
        <v>18</v>
      </c>
      <c r="I282" s="5" t="s">
        <v>750</v>
      </c>
      <c r="J282" s="5" t="s">
        <v>22</v>
      </c>
      <c r="K282" s="5" t="s">
        <v>119</v>
      </c>
      <c r="L282" s="5" t="s">
        <v>751</v>
      </c>
      <c r="M282" s="6" t="s">
        <v>704</v>
      </c>
    </row>
    <row r="283" spans="1:13" ht="36" x14ac:dyDescent="0.2">
      <c r="A283" s="5">
        <v>29</v>
      </c>
      <c r="B283" s="16" t="s">
        <v>752</v>
      </c>
      <c r="C283" s="5" t="s">
        <v>717</v>
      </c>
      <c r="D283" s="5" t="s">
        <v>16</v>
      </c>
      <c r="E283" s="5">
        <v>48</v>
      </c>
      <c r="F283" s="5">
        <v>3</v>
      </c>
      <c r="G283" s="9" t="s">
        <v>129</v>
      </c>
      <c r="H283" s="5">
        <v>13</v>
      </c>
      <c r="I283" s="5" t="s">
        <v>753</v>
      </c>
      <c r="J283" s="5" t="s">
        <v>22</v>
      </c>
      <c r="K283" s="5" t="s">
        <v>91</v>
      </c>
      <c r="L283" s="5" t="s">
        <v>751</v>
      </c>
      <c r="M283" s="6" t="s">
        <v>704</v>
      </c>
    </row>
    <row r="284" spans="1:13" ht="24" x14ac:dyDescent="0.2">
      <c r="A284" s="5">
        <v>30</v>
      </c>
      <c r="B284" s="6" t="s">
        <v>754</v>
      </c>
      <c r="C284" s="6" t="s">
        <v>686</v>
      </c>
      <c r="D284" s="6" t="s">
        <v>144</v>
      </c>
      <c r="E284" s="6" t="s">
        <v>44</v>
      </c>
      <c r="F284" s="6">
        <v>2</v>
      </c>
      <c r="G284" s="6" t="s">
        <v>129</v>
      </c>
      <c r="H284" s="6" t="s">
        <v>129</v>
      </c>
      <c r="I284" s="6" t="s">
        <v>688</v>
      </c>
      <c r="J284" s="6" t="s">
        <v>22</v>
      </c>
      <c r="K284" s="6" t="s">
        <v>96</v>
      </c>
      <c r="L284" s="6" t="s">
        <v>689</v>
      </c>
      <c r="M284" s="6" t="s">
        <v>690</v>
      </c>
    </row>
    <row r="285" spans="1:13" ht="24" x14ac:dyDescent="0.2">
      <c r="A285" s="5">
        <v>31</v>
      </c>
      <c r="B285" s="5" t="s">
        <v>755</v>
      </c>
      <c r="C285" s="5" t="s">
        <v>686</v>
      </c>
      <c r="D285" s="5" t="s">
        <v>144</v>
      </c>
      <c r="E285" s="5">
        <v>32</v>
      </c>
      <c r="F285" s="5">
        <v>2</v>
      </c>
      <c r="G285" s="5">
        <v>24</v>
      </c>
      <c r="H285" s="5">
        <v>24</v>
      </c>
      <c r="I285" s="5" t="s">
        <v>756</v>
      </c>
      <c r="J285" s="5"/>
      <c r="K285" s="18" t="s">
        <v>119</v>
      </c>
      <c r="L285" s="18" t="s">
        <v>92</v>
      </c>
      <c r="M285" s="6" t="s">
        <v>701</v>
      </c>
    </row>
    <row r="286" spans="1:13" ht="24" x14ac:dyDescent="0.2">
      <c r="A286" s="5">
        <v>32</v>
      </c>
      <c r="B286" s="5" t="s">
        <v>757</v>
      </c>
      <c r="C286" s="6" t="s">
        <v>686</v>
      </c>
      <c r="D286" s="5" t="s">
        <v>105</v>
      </c>
      <c r="E286" s="6" t="s">
        <v>44</v>
      </c>
      <c r="F286" s="5">
        <v>2</v>
      </c>
      <c r="G286" s="5">
        <v>24</v>
      </c>
      <c r="H286" s="5">
        <v>24</v>
      </c>
      <c r="I286" s="5" t="s">
        <v>737</v>
      </c>
      <c r="J286" s="5" t="s">
        <v>59</v>
      </c>
      <c r="K286" s="18" t="s">
        <v>189</v>
      </c>
      <c r="L286" s="18" t="s">
        <v>88</v>
      </c>
      <c r="M286" s="18" t="s">
        <v>704</v>
      </c>
    </row>
    <row r="287" spans="1:13" ht="24" x14ac:dyDescent="0.2">
      <c r="A287" s="5">
        <v>33</v>
      </c>
      <c r="B287" s="5" t="s">
        <v>758</v>
      </c>
      <c r="C287" s="5" t="s">
        <v>686</v>
      </c>
      <c r="D287" s="5" t="s">
        <v>105</v>
      </c>
      <c r="E287" s="5">
        <v>32</v>
      </c>
      <c r="F287" s="5">
        <v>2</v>
      </c>
      <c r="G287" s="5">
        <v>24</v>
      </c>
      <c r="H287" s="5">
        <v>24</v>
      </c>
      <c r="I287" s="5" t="s">
        <v>759</v>
      </c>
      <c r="J287" s="5" t="s">
        <v>59</v>
      </c>
      <c r="K287" s="18" t="s">
        <v>91</v>
      </c>
      <c r="L287" s="18" t="s">
        <v>689</v>
      </c>
      <c r="M287" s="6" t="s">
        <v>701</v>
      </c>
    </row>
    <row r="288" spans="1:13" ht="20.100000000000001" customHeight="1" x14ac:dyDescent="0.2">
      <c r="A288" s="5">
        <v>34</v>
      </c>
      <c r="B288" s="5" t="s">
        <v>760</v>
      </c>
      <c r="C288" s="6" t="s">
        <v>686</v>
      </c>
      <c r="D288" s="5" t="s">
        <v>105</v>
      </c>
      <c r="E288" s="6" t="s">
        <v>44</v>
      </c>
      <c r="F288" s="5">
        <v>2</v>
      </c>
      <c r="G288" s="5">
        <v>24</v>
      </c>
      <c r="H288" s="5">
        <v>24</v>
      </c>
      <c r="I288" s="5" t="s">
        <v>761</v>
      </c>
      <c r="J288" s="5" t="s">
        <v>22</v>
      </c>
      <c r="K288" s="18" t="s">
        <v>83</v>
      </c>
      <c r="L288" s="18" t="s">
        <v>689</v>
      </c>
      <c r="M288" s="18" t="s">
        <v>701</v>
      </c>
    </row>
    <row r="289" spans="1:13" ht="24" x14ac:dyDescent="0.2">
      <c r="A289" s="5">
        <v>35</v>
      </c>
      <c r="B289" s="5" t="s">
        <v>762</v>
      </c>
      <c r="C289" s="5" t="s">
        <v>686</v>
      </c>
      <c r="D289" s="5" t="s">
        <v>105</v>
      </c>
      <c r="E289" s="5">
        <v>32</v>
      </c>
      <c r="F289" s="5">
        <v>2</v>
      </c>
      <c r="G289" s="5">
        <v>24</v>
      </c>
      <c r="H289" s="5">
        <v>24</v>
      </c>
      <c r="I289" s="5" t="s">
        <v>761</v>
      </c>
      <c r="J289" s="5" t="s">
        <v>22</v>
      </c>
      <c r="K289" s="18" t="s">
        <v>119</v>
      </c>
      <c r="L289" s="18" t="s">
        <v>88</v>
      </c>
      <c r="M289" s="18" t="s">
        <v>704</v>
      </c>
    </row>
    <row r="290" spans="1:13" ht="24" x14ac:dyDescent="0.2">
      <c r="A290" s="5">
        <v>36</v>
      </c>
      <c r="B290" s="5" t="s">
        <v>177</v>
      </c>
      <c r="C290" s="6" t="s">
        <v>686</v>
      </c>
      <c r="D290" s="5" t="s">
        <v>120</v>
      </c>
      <c r="E290" s="5">
        <v>32</v>
      </c>
      <c r="F290" s="5">
        <v>0</v>
      </c>
      <c r="G290" s="5">
        <v>24</v>
      </c>
      <c r="H290" s="5">
        <v>24</v>
      </c>
      <c r="I290" s="5" t="s">
        <v>742</v>
      </c>
      <c r="J290" s="5" t="s">
        <v>53</v>
      </c>
      <c r="K290" s="18" t="s">
        <v>189</v>
      </c>
      <c r="L290" s="18" t="s">
        <v>707</v>
      </c>
      <c r="M290" s="18" t="s">
        <v>743</v>
      </c>
    </row>
    <row r="291" spans="1:13" ht="24" x14ac:dyDescent="0.2">
      <c r="A291" s="5">
        <v>37</v>
      </c>
      <c r="B291" s="5" t="s">
        <v>179</v>
      </c>
      <c r="C291" s="5" t="s">
        <v>686</v>
      </c>
      <c r="D291" s="5" t="s">
        <v>120</v>
      </c>
      <c r="E291" s="5">
        <v>32</v>
      </c>
      <c r="F291" s="5">
        <v>0</v>
      </c>
      <c r="G291" s="5">
        <v>24</v>
      </c>
      <c r="H291" s="5">
        <v>24</v>
      </c>
      <c r="I291" s="5" t="s">
        <v>742</v>
      </c>
      <c r="J291" s="5" t="s">
        <v>53</v>
      </c>
      <c r="K291" s="18" t="s">
        <v>91</v>
      </c>
      <c r="L291" s="18" t="s">
        <v>92</v>
      </c>
      <c r="M291" s="18" t="s">
        <v>743</v>
      </c>
    </row>
    <row r="292" spans="1:13" ht="30" customHeight="1" x14ac:dyDescent="0.2">
      <c r="A292" s="58" t="s">
        <v>1134</v>
      </c>
      <c r="B292" s="58"/>
      <c r="C292" s="58"/>
      <c r="D292" s="58"/>
      <c r="E292" s="58"/>
      <c r="F292" s="58"/>
      <c r="G292" s="58"/>
      <c r="H292" s="58"/>
      <c r="I292" s="58"/>
      <c r="J292" s="58"/>
      <c r="K292" s="58"/>
      <c r="L292" s="65"/>
      <c r="M292" s="58"/>
    </row>
    <row r="293" spans="1:13" x14ac:dyDescent="0.2">
      <c r="A293" s="62" t="s">
        <v>0</v>
      </c>
      <c r="B293" s="62" t="s">
        <v>1098</v>
      </c>
      <c r="C293" s="62" t="s">
        <v>2</v>
      </c>
      <c r="D293" s="62" t="s">
        <v>3</v>
      </c>
      <c r="E293" s="63" t="s">
        <v>4</v>
      </c>
      <c r="F293" s="62" t="s">
        <v>5</v>
      </c>
      <c r="G293" s="62" t="s">
        <v>6</v>
      </c>
      <c r="H293" s="61" t="s">
        <v>683</v>
      </c>
      <c r="I293" s="62" t="s">
        <v>684</v>
      </c>
      <c r="J293" s="64" t="s">
        <v>9</v>
      </c>
      <c r="K293" s="61" t="s">
        <v>10</v>
      </c>
      <c r="L293" s="61"/>
      <c r="M293" s="61" t="s">
        <v>11</v>
      </c>
    </row>
    <row r="294" spans="1:13" x14ac:dyDescent="0.2">
      <c r="A294" s="62"/>
      <c r="B294" s="62"/>
      <c r="C294" s="62"/>
      <c r="D294" s="62"/>
      <c r="E294" s="63"/>
      <c r="F294" s="62"/>
      <c r="G294" s="62"/>
      <c r="H294" s="61"/>
      <c r="I294" s="62"/>
      <c r="J294" s="64"/>
      <c r="K294" s="12" t="s">
        <v>12</v>
      </c>
      <c r="L294" s="12" t="s">
        <v>13</v>
      </c>
      <c r="M294" s="61"/>
    </row>
    <row r="295" spans="1:13" ht="24" x14ac:dyDescent="0.2">
      <c r="A295" s="5">
        <v>1</v>
      </c>
      <c r="B295" s="16" t="s">
        <v>764</v>
      </c>
      <c r="C295" s="6" t="s">
        <v>765</v>
      </c>
      <c r="D295" s="6" t="s">
        <v>16</v>
      </c>
      <c r="E295" s="6" t="s">
        <v>17</v>
      </c>
      <c r="F295" s="6" t="s">
        <v>18</v>
      </c>
      <c r="G295" s="6" t="s">
        <v>19</v>
      </c>
      <c r="H295" s="6"/>
      <c r="I295" s="6" t="s">
        <v>766</v>
      </c>
      <c r="J295" s="6" t="s">
        <v>59</v>
      </c>
      <c r="K295" s="6" t="s">
        <v>767</v>
      </c>
      <c r="L295" s="6" t="s">
        <v>1099</v>
      </c>
      <c r="M295" s="6" t="s">
        <v>768</v>
      </c>
    </row>
    <row r="296" spans="1:13" ht="24" x14ac:dyDescent="0.2">
      <c r="A296" s="5">
        <v>2</v>
      </c>
      <c r="B296" s="16" t="s">
        <v>769</v>
      </c>
      <c r="C296" s="6" t="s">
        <v>770</v>
      </c>
      <c r="D296" s="6" t="s">
        <v>16</v>
      </c>
      <c r="E296" s="6" t="s">
        <v>17</v>
      </c>
      <c r="F296" s="6" t="s">
        <v>18</v>
      </c>
      <c r="G296" s="6" t="s">
        <v>19</v>
      </c>
      <c r="H296" s="6"/>
      <c r="I296" s="6" t="s">
        <v>771</v>
      </c>
      <c r="J296" s="6" t="s">
        <v>53</v>
      </c>
      <c r="K296" s="6" t="s">
        <v>119</v>
      </c>
      <c r="L296" s="6" t="s">
        <v>772</v>
      </c>
      <c r="M296" s="6" t="s">
        <v>768</v>
      </c>
    </row>
    <row r="297" spans="1:13" ht="24" x14ac:dyDescent="0.2">
      <c r="A297" s="5">
        <v>3</v>
      </c>
      <c r="B297" s="16" t="s">
        <v>773</v>
      </c>
      <c r="C297" s="6" t="s">
        <v>774</v>
      </c>
      <c r="D297" s="6" t="s">
        <v>16</v>
      </c>
      <c r="E297" s="6" t="s">
        <v>17</v>
      </c>
      <c r="F297" s="6" t="s">
        <v>18</v>
      </c>
      <c r="G297" s="6" t="s">
        <v>19</v>
      </c>
      <c r="H297" s="6"/>
      <c r="I297" s="6" t="s">
        <v>775</v>
      </c>
      <c r="J297" s="6" t="s">
        <v>22</v>
      </c>
      <c r="K297" s="6" t="s">
        <v>776</v>
      </c>
      <c r="L297" s="6" t="s">
        <v>777</v>
      </c>
      <c r="M297" s="6" t="s">
        <v>778</v>
      </c>
    </row>
    <row r="298" spans="1:13" ht="24" x14ac:dyDescent="0.2">
      <c r="A298" s="5">
        <v>4</v>
      </c>
      <c r="B298" s="16" t="s">
        <v>779</v>
      </c>
      <c r="C298" s="6" t="s">
        <v>770</v>
      </c>
      <c r="D298" s="6" t="s">
        <v>16</v>
      </c>
      <c r="E298" s="6" t="s">
        <v>37</v>
      </c>
      <c r="F298" s="6" t="s">
        <v>38</v>
      </c>
      <c r="G298" s="6" t="s">
        <v>19</v>
      </c>
      <c r="H298" s="6"/>
      <c r="I298" s="6" t="s">
        <v>780</v>
      </c>
      <c r="J298" s="6" t="s">
        <v>59</v>
      </c>
      <c r="K298" s="6" t="s">
        <v>91</v>
      </c>
      <c r="L298" s="6" t="s">
        <v>777</v>
      </c>
      <c r="M298" s="6" t="s">
        <v>768</v>
      </c>
    </row>
    <row r="299" spans="1:13" x14ac:dyDescent="0.2">
      <c r="A299" s="5">
        <v>5</v>
      </c>
      <c r="B299" s="16" t="s">
        <v>781</v>
      </c>
      <c r="C299" s="6" t="s">
        <v>765</v>
      </c>
      <c r="D299" s="6" t="s">
        <v>144</v>
      </c>
      <c r="E299" s="6" t="s">
        <v>17</v>
      </c>
      <c r="F299" s="6" t="s">
        <v>18</v>
      </c>
      <c r="G299" s="6" t="s">
        <v>19</v>
      </c>
      <c r="H299" s="6"/>
      <c r="I299" s="6" t="s">
        <v>782</v>
      </c>
      <c r="J299" s="6" t="s">
        <v>59</v>
      </c>
      <c r="K299" s="6" t="s">
        <v>83</v>
      </c>
      <c r="L299" s="6" t="s">
        <v>772</v>
      </c>
      <c r="M299" s="6" t="s">
        <v>768</v>
      </c>
    </row>
    <row r="300" spans="1:13" x14ac:dyDescent="0.2">
      <c r="A300" s="5">
        <v>6</v>
      </c>
      <c r="B300" s="20" t="s">
        <v>783</v>
      </c>
      <c r="C300" s="20" t="s">
        <v>765</v>
      </c>
      <c r="D300" s="6" t="s">
        <v>144</v>
      </c>
      <c r="E300" s="6" t="s">
        <v>17</v>
      </c>
      <c r="F300" s="6" t="s">
        <v>18</v>
      </c>
      <c r="G300" s="6" t="s">
        <v>19</v>
      </c>
      <c r="H300" s="21"/>
      <c r="I300" s="21" t="s">
        <v>784</v>
      </c>
      <c r="J300" s="21" t="s">
        <v>22</v>
      </c>
      <c r="K300" s="20" t="s">
        <v>201</v>
      </c>
      <c r="L300" s="22" t="s">
        <v>785</v>
      </c>
      <c r="M300" s="6" t="s">
        <v>768</v>
      </c>
    </row>
    <row r="301" spans="1:13" x14ac:dyDescent="0.2">
      <c r="A301" s="5">
        <v>7</v>
      </c>
      <c r="B301" s="16" t="s">
        <v>786</v>
      </c>
      <c r="C301" s="20" t="s">
        <v>765</v>
      </c>
      <c r="D301" s="6" t="s">
        <v>144</v>
      </c>
      <c r="E301" s="6" t="s">
        <v>17</v>
      </c>
      <c r="F301" s="6" t="s">
        <v>18</v>
      </c>
      <c r="G301" s="6" t="s">
        <v>19</v>
      </c>
      <c r="H301" s="21"/>
      <c r="I301" s="21" t="s">
        <v>787</v>
      </c>
      <c r="J301" s="21" t="s">
        <v>22</v>
      </c>
      <c r="K301" s="20" t="s">
        <v>96</v>
      </c>
      <c r="L301" s="22" t="s">
        <v>788</v>
      </c>
      <c r="M301" s="6" t="s">
        <v>768</v>
      </c>
    </row>
    <row r="302" spans="1:13" ht="24" x14ac:dyDescent="0.2">
      <c r="A302" s="5">
        <v>8</v>
      </c>
      <c r="B302" s="16" t="s">
        <v>789</v>
      </c>
      <c r="C302" s="20" t="s">
        <v>770</v>
      </c>
      <c r="D302" s="6" t="s">
        <v>144</v>
      </c>
      <c r="E302" s="6" t="s">
        <v>17</v>
      </c>
      <c r="F302" s="6" t="s">
        <v>18</v>
      </c>
      <c r="G302" s="6" t="s">
        <v>19</v>
      </c>
      <c r="H302" s="21"/>
      <c r="I302" s="21" t="s">
        <v>790</v>
      </c>
      <c r="J302" s="21" t="s">
        <v>53</v>
      </c>
      <c r="K302" s="20" t="s">
        <v>791</v>
      </c>
      <c r="L302" s="22" t="s">
        <v>788</v>
      </c>
      <c r="M302" s="6" t="s">
        <v>768</v>
      </c>
    </row>
    <row r="303" spans="1:13" ht="24" x14ac:dyDescent="0.2">
      <c r="A303" s="5">
        <v>9</v>
      </c>
      <c r="B303" s="16" t="s">
        <v>792</v>
      </c>
      <c r="C303" s="20" t="s">
        <v>770</v>
      </c>
      <c r="D303" s="6" t="s">
        <v>144</v>
      </c>
      <c r="E303" s="6" t="s">
        <v>17</v>
      </c>
      <c r="F303" s="6" t="s">
        <v>18</v>
      </c>
      <c r="G303" s="6" t="s">
        <v>19</v>
      </c>
      <c r="H303" s="21"/>
      <c r="I303" s="21" t="s">
        <v>780</v>
      </c>
      <c r="J303" s="21" t="s">
        <v>59</v>
      </c>
      <c r="K303" s="20" t="s">
        <v>96</v>
      </c>
      <c r="L303" s="22" t="s">
        <v>785</v>
      </c>
      <c r="M303" s="6" t="s">
        <v>768</v>
      </c>
    </row>
    <row r="304" spans="1:13" ht="24" x14ac:dyDescent="0.2">
      <c r="A304" s="5">
        <v>10</v>
      </c>
      <c r="B304" s="16" t="s">
        <v>793</v>
      </c>
      <c r="C304" s="20" t="s">
        <v>770</v>
      </c>
      <c r="D304" s="6" t="s">
        <v>144</v>
      </c>
      <c r="E304" s="6" t="s">
        <v>17</v>
      </c>
      <c r="F304" s="6" t="s">
        <v>18</v>
      </c>
      <c r="G304" s="6" t="s">
        <v>19</v>
      </c>
      <c r="H304" s="21"/>
      <c r="I304" s="21" t="s">
        <v>794</v>
      </c>
      <c r="J304" s="21" t="s">
        <v>53</v>
      </c>
      <c r="K304" s="20" t="s">
        <v>791</v>
      </c>
      <c r="L304" s="22" t="s">
        <v>785</v>
      </c>
      <c r="M304" s="20" t="s">
        <v>795</v>
      </c>
    </row>
    <row r="305" spans="1:13" ht="24" x14ac:dyDescent="0.2">
      <c r="A305" s="5">
        <v>11</v>
      </c>
      <c r="B305" s="16" t="s">
        <v>796</v>
      </c>
      <c r="C305" s="20" t="s">
        <v>770</v>
      </c>
      <c r="D305" s="6" t="s">
        <v>144</v>
      </c>
      <c r="E305" s="6" t="s">
        <v>17</v>
      </c>
      <c r="F305" s="6" t="s">
        <v>18</v>
      </c>
      <c r="G305" s="6" t="s">
        <v>19</v>
      </c>
      <c r="H305" s="21"/>
      <c r="I305" s="21" t="s">
        <v>797</v>
      </c>
      <c r="J305" s="21" t="s">
        <v>53</v>
      </c>
      <c r="K305" s="20" t="s">
        <v>201</v>
      </c>
      <c r="L305" s="22" t="s">
        <v>788</v>
      </c>
      <c r="M305" s="6" t="s">
        <v>768</v>
      </c>
    </row>
    <row r="306" spans="1:13" ht="24" x14ac:dyDescent="0.2">
      <c r="A306" s="5">
        <v>12</v>
      </c>
      <c r="B306" s="20" t="s">
        <v>798</v>
      </c>
      <c r="C306" s="20" t="s">
        <v>774</v>
      </c>
      <c r="D306" s="6" t="s">
        <v>144</v>
      </c>
      <c r="E306" s="6" t="s">
        <v>17</v>
      </c>
      <c r="F306" s="6" t="s">
        <v>18</v>
      </c>
      <c r="G306" s="6" t="s">
        <v>19</v>
      </c>
      <c r="H306" s="21"/>
      <c r="I306" s="21" t="s">
        <v>799</v>
      </c>
      <c r="J306" s="21" t="s">
        <v>22</v>
      </c>
      <c r="K306" s="20" t="s">
        <v>83</v>
      </c>
      <c r="L306" s="22" t="s">
        <v>788</v>
      </c>
      <c r="M306" s="20" t="s">
        <v>795</v>
      </c>
    </row>
    <row r="307" spans="1:13" x14ac:dyDescent="0.2">
      <c r="A307" s="5">
        <v>13</v>
      </c>
      <c r="B307" s="20" t="s">
        <v>800</v>
      </c>
      <c r="C307" s="20" t="s">
        <v>765</v>
      </c>
      <c r="D307" s="21" t="s">
        <v>105</v>
      </c>
      <c r="E307" s="21">
        <v>32</v>
      </c>
      <c r="F307" s="21">
        <v>2</v>
      </c>
      <c r="G307" s="6" t="s">
        <v>19</v>
      </c>
      <c r="H307" s="21"/>
      <c r="I307" s="21" t="s">
        <v>801</v>
      </c>
      <c r="J307" s="21" t="s">
        <v>59</v>
      </c>
      <c r="K307" s="20" t="s">
        <v>83</v>
      </c>
      <c r="L307" s="22" t="s">
        <v>777</v>
      </c>
      <c r="M307" s="6" t="s">
        <v>768</v>
      </c>
    </row>
    <row r="308" spans="1:13" ht="24" x14ac:dyDescent="0.2">
      <c r="A308" s="5">
        <v>14</v>
      </c>
      <c r="B308" s="16" t="s">
        <v>36</v>
      </c>
      <c r="C308" s="20" t="s">
        <v>802</v>
      </c>
      <c r="D308" s="6" t="s">
        <v>16</v>
      </c>
      <c r="E308" s="21">
        <v>16</v>
      </c>
      <c r="F308" s="21">
        <v>1</v>
      </c>
      <c r="G308" s="6" t="s">
        <v>19</v>
      </c>
      <c r="H308" s="21"/>
      <c r="I308" s="21" t="s">
        <v>803</v>
      </c>
      <c r="J308" s="21" t="s">
        <v>59</v>
      </c>
      <c r="K308" s="20" t="s">
        <v>119</v>
      </c>
      <c r="L308" s="22" t="s">
        <v>209</v>
      </c>
      <c r="M308" s="6" t="s">
        <v>778</v>
      </c>
    </row>
    <row r="309" spans="1:13" ht="24" x14ac:dyDescent="0.2">
      <c r="A309" s="5">
        <v>15</v>
      </c>
      <c r="B309" s="20" t="s">
        <v>804</v>
      </c>
      <c r="C309" s="20" t="s">
        <v>802</v>
      </c>
      <c r="D309" s="6" t="s">
        <v>144</v>
      </c>
      <c r="E309" s="21">
        <v>32</v>
      </c>
      <c r="F309" s="21">
        <v>2</v>
      </c>
      <c r="G309" s="6" t="s">
        <v>19</v>
      </c>
      <c r="H309" s="21"/>
      <c r="I309" s="21" t="s">
        <v>805</v>
      </c>
      <c r="J309" s="21" t="s">
        <v>59</v>
      </c>
      <c r="K309" s="20" t="s">
        <v>791</v>
      </c>
      <c r="L309" s="22" t="s">
        <v>226</v>
      </c>
      <c r="M309" s="6" t="s">
        <v>768</v>
      </c>
    </row>
    <row r="310" spans="1:13" ht="24" x14ac:dyDescent="0.2">
      <c r="A310" s="5">
        <v>16</v>
      </c>
      <c r="B310" s="20" t="s">
        <v>1100</v>
      </c>
      <c r="C310" s="20" t="s">
        <v>802</v>
      </c>
      <c r="D310" s="6" t="s">
        <v>144</v>
      </c>
      <c r="E310" s="21">
        <v>32</v>
      </c>
      <c r="F310" s="21">
        <v>2</v>
      </c>
      <c r="G310" s="6" t="s">
        <v>19</v>
      </c>
      <c r="H310" s="21"/>
      <c r="I310" s="21" t="s">
        <v>803</v>
      </c>
      <c r="J310" s="21" t="s">
        <v>59</v>
      </c>
      <c r="K310" s="20" t="s">
        <v>96</v>
      </c>
      <c r="L310" s="22" t="s">
        <v>806</v>
      </c>
      <c r="M310" s="6" t="s">
        <v>768</v>
      </c>
    </row>
    <row r="311" spans="1:13" ht="24" x14ac:dyDescent="0.2">
      <c r="A311" s="5">
        <v>17</v>
      </c>
      <c r="B311" s="20" t="s">
        <v>1101</v>
      </c>
      <c r="C311" s="20" t="s">
        <v>802</v>
      </c>
      <c r="D311" s="21" t="s">
        <v>105</v>
      </c>
      <c r="E311" s="21">
        <v>32</v>
      </c>
      <c r="F311" s="21">
        <v>2</v>
      </c>
      <c r="G311" s="6" t="s">
        <v>19</v>
      </c>
      <c r="H311" s="21"/>
      <c r="I311" s="21" t="s">
        <v>807</v>
      </c>
      <c r="J311" s="21" t="s">
        <v>59</v>
      </c>
      <c r="K311" s="20" t="s">
        <v>96</v>
      </c>
      <c r="L311" s="22" t="s">
        <v>226</v>
      </c>
      <c r="M311" s="6" t="s">
        <v>778</v>
      </c>
    </row>
    <row r="312" spans="1:13" ht="24" x14ac:dyDescent="0.2">
      <c r="A312" s="5">
        <v>18</v>
      </c>
      <c r="B312" s="20" t="s">
        <v>808</v>
      </c>
      <c r="C312" s="20" t="s">
        <v>770</v>
      </c>
      <c r="D312" s="21" t="s">
        <v>120</v>
      </c>
      <c r="E312" s="21">
        <v>48</v>
      </c>
      <c r="F312" s="21">
        <v>3</v>
      </c>
      <c r="G312" s="6" t="s">
        <v>19</v>
      </c>
      <c r="H312" s="21"/>
      <c r="I312" s="21" t="s">
        <v>809</v>
      </c>
      <c r="J312" s="21" t="s">
        <v>53</v>
      </c>
      <c r="K312" s="20"/>
      <c r="L312" s="22"/>
      <c r="M312" s="20"/>
    </row>
    <row r="313" spans="1:13" ht="24" x14ac:dyDescent="0.2">
      <c r="A313" s="5">
        <v>19</v>
      </c>
      <c r="B313" s="20" t="s">
        <v>810</v>
      </c>
      <c r="C313" s="20" t="s">
        <v>802</v>
      </c>
      <c r="D313" s="21" t="s">
        <v>120</v>
      </c>
      <c r="E313" s="21">
        <v>48</v>
      </c>
      <c r="F313" s="21">
        <v>3</v>
      </c>
      <c r="G313" s="6" t="s">
        <v>19</v>
      </c>
      <c r="H313" s="21"/>
      <c r="I313" s="21" t="s">
        <v>809</v>
      </c>
      <c r="J313" s="21" t="s">
        <v>53</v>
      </c>
      <c r="K313" s="20"/>
      <c r="L313" s="22"/>
      <c r="M313" s="20"/>
    </row>
    <row r="314" spans="1:13" ht="20.100000000000001" customHeight="1" x14ac:dyDescent="0.2">
      <c r="A314" s="5">
        <v>20</v>
      </c>
      <c r="B314" s="20" t="s">
        <v>811</v>
      </c>
      <c r="C314" s="20" t="s">
        <v>802</v>
      </c>
      <c r="D314" s="21" t="s">
        <v>120</v>
      </c>
      <c r="E314" s="21">
        <v>32</v>
      </c>
      <c r="F314" s="21">
        <v>2</v>
      </c>
      <c r="G314" s="6" t="s">
        <v>19</v>
      </c>
      <c r="H314" s="21"/>
      <c r="I314" s="21" t="s">
        <v>809</v>
      </c>
      <c r="J314" s="21" t="s">
        <v>53</v>
      </c>
      <c r="K314" s="20"/>
      <c r="L314" s="22"/>
      <c r="M314" s="20"/>
    </row>
    <row r="315" spans="1:13" ht="24" x14ac:dyDescent="0.2">
      <c r="A315" s="5">
        <v>21</v>
      </c>
      <c r="B315" s="20" t="s">
        <v>179</v>
      </c>
      <c r="C315" s="20" t="s">
        <v>802</v>
      </c>
      <c r="D315" s="21" t="s">
        <v>120</v>
      </c>
      <c r="E315" s="21">
        <v>32</v>
      </c>
      <c r="F315" s="21">
        <v>2</v>
      </c>
      <c r="G315" s="6" t="s">
        <v>19</v>
      </c>
      <c r="H315" s="21"/>
      <c r="I315" s="21" t="s">
        <v>809</v>
      </c>
      <c r="J315" s="21" t="s">
        <v>53</v>
      </c>
      <c r="K315" s="20"/>
      <c r="L315" s="22"/>
      <c r="M315" s="20"/>
    </row>
    <row r="316" spans="1:13" ht="24" x14ac:dyDescent="0.2">
      <c r="A316" s="5">
        <v>22</v>
      </c>
      <c r="B316" s="20" t="s">
        <v>812</v>
      </c>
      <c r="C316" s="20" t="s">
        <v>802</v>
      </c>
      <c r="D316" s="21" t="s">
        <v>120</v>
      </c>
      <c r="E316" s="21">
        <v>32</v>
      </c>
      <c r="F316" s="21">
        <v>2</v>
      </c>
      <c r="G316" s="6" t="s">
        <v>19</v>
      </c>
      <c r="H316" s="21"/>
      <c r="I316" s="21" t="s">
        <v>809</v>
      </c>
      <c r="J316" s="21" t="s">
        <v>53</v>
      </c>
      <c r="K316" s="20"/>
      <c r="L316" s="22"/>
      <c r="M316" s="20"/>
    </row>
    <row r="317" spans="1:13" ht="24" x14ac:dyDescent="0.2">
      <c r="A317" s="5">
        <v>23</v>
      </c>
      <c r="B317" s="20" t="s">
        <v>813</v>
      </c>
      <c r="C317" s="20" t="s">
        <v>802</v>
      </c>
      <c r="D317" s="21" t="s">
        <v>120</v>
      </c>
      <c r="E317" s="21">
        <v>80</v>
      </c>
      <c r="F317" s="21">
        <v>5</v>
      </c>
      <c r="G317" s="6" t="s">
        <v>19</v>
      </c>
      <c r="H317" s="21"/>
      <c r="I317" s="21" t="s">
        <v>809</v>
      </c>
      <c r="J317" s="21" t="s">
        <v>53</v>
      </c>
      <c r="K317" s="20"/>
      <c r="L317" s="22"/>
      <c r="M317" s="20"/>
    </row>
    <row r="318" spans="1:13" ht="30" customHeight="1" x14ac:dyDescent="0.2">
      <c r="A318" s="58" t="s">
        <v>1133</v>
      </c>
      <c r="B318" s="58"/>
      <c r="C318" s="58"/>
      <c r="D318" s="58"/>
      <c r="E318" s="58"/>
      <c r="F318" s="58"/>
      <c r="G318" s="58"/>
      <c r="H318" s="58"/>
      <c r="I318" s="58"/>
      <c r="J318" s="58"/>
      <c r="K318" s="58"/>
      <c r="L318" s="58"/>
      <c r="M318" s="58"/>
    </row>
    <row r="319" spans="1:13" x14ac:dyDescent="0.2">
      <c r="A319" s="62" t="s">
        <v>0</v>
      </c>
      <c r="B319" s="62" t="s">
        <v>1098</v>
      </c>
      <c r="C319" s="62" t="s">
        <v>2</v>
      </c>
      <c r="D319" s="62" t="s">
        <v>3</v>
      </c>
      <c r="E319" s="63" t="s">
        <v>4</v>
      </c>
      <c r="F319" s="62" t="s">
        <v>5</v>
      </c>
      <c r="G319" s="62" t="s">
        <v>6</v>
      </c>
      <c r="H319" s="61" t="s">
        <v>683</v>
      </c>
      <c r="I319" s="62" t="s">
        <v>684</v>
      </c>
      <c r="J319" s="64" t="s">
        <v>9</v>
      </c>
      <c r="K319" s="61" t="s">
        <v>10</v>
      </c>
      <c r="L319" s="61"/>
      <c r="M319" s="61" t="s">
        <v>11</v>
      </c>
    </row>
    <row r="320" spans="1:13" x14ac:dyDescent="0.2">
      <c r="A320" s="62"/>
      <c r="B320" s="62"/>
      <c r="C320" s="62"/>
      <c r="D320" s="62"/>
      <c r="E320" s="63"/>
      <c r="F320" s="62"/>
      <c r="G320" s="62"/>
      <c r="H320" s="61"/>
      <c r="I320" s="62"/>
      <c r="J320" s="64"/>
      <c r="K320" s="12" t="s">
        <v>12</v>
      </c>
      <c r="L320" s="12" t="s">
        <v>13</v>
      </c>
      <c r="M320" s="61"/>
    </row>
    <row r="321" spans="1:13" ht="24" x14ac:dyDescent="0.2">
      <c r="A321" s="5">
        <v>1</v>
      </c>
      <c r="B321" s="6" t="s">
        <v>1142</v>
      </c>
      <c r="C321" s="6" t="s">
        <v>814</v>
      </c>
      <c r="D321" s="6" t="s">
        <v>16</v>
      </c>
      <c r="E321" s="6" t="s">
        <v>17</v>
      </c>
      <c r="F321" s="6" t="s">
        <v>18</v>
      </c>
      <c r="G321" s="6" t="s">
        <v>19</v>
      </c>
      <c r="H321" s="6" t="s">
        <v>815</v>
      </c>
      <c r="I321" s="6" t="s">
        <v>1102</v>
      </c>
      <c r="J321" s="6" t="s">
        <v>1096</v>
      </c>
      <c r="K321" s="6" t="s">
        <v>175</v>
      </c>
      <c r="L321" s="6" t="s">
        <v>1103</v>
      </c>
      <c r="M321" s="6" t="s">
        <v>816</v>
      </c>
    </row>
    <row r="322" spans="1:13" x14ac:dyDescent="0.2">
      <c r="A322" s="5">
        <v>2</v>
      </c>
      <c r="B322" s="6" t="s">
        <v>1143</v>
      </c>
      <c r="C322" s="6" t="s">
        <v>817</v>
      </c>
      <c r="D322" s="6" t="s">
        <v>16</v>
      </c>
      <c r="E322" s="6" t="s">
        <v>17</v>
      </c>
      <c r="F322" s="6" t="s">
        <v>18</v>
      </c>
      <c r="G322" s="6" t="s">
        <v>19</v>
      </c>
      <c r="H322" s="6" t="s">
        <v>160</v>
      </c>
      <c r="I322" s="6" t="s">
        <v>818</v>
      </c>
      <c r="J322" s="6" t="s">
        <v>59</v>
      </c>
      <c r="K322" s="6" t="s">
        <v>175</v>
      </c>
      <c r="L322" s="5" t="s">
        <v>1104</v>
      </c>
      <c r="M322" s="6" t="s">
        <v>819</v>
      </c>
    </row>
    <row r="323" spans="1:13" ht="24" x14ac:dyDescent="0.2">
      <c r="A323" s="5">
        <v>3</v>
      </c>
      <c r="B323" s="6" t="s">
        <v>1144</v>
      </c>
      <c r="C323" s="6" t="s">
        <v>814</v>
      </c>
      <c r="D323" s="6" t="s">
        <v>16</v>
      </c>
      <c r="E323" s="6" t="s">
        <v>17</v>
      </c>
      <c r="F323" s="6" t="s">
        <v>18</v>
      </c>
      <c r="G323" s="6" t="s">
        <v>19</v>
      </c>
      <c r="H323" s="6" t="s">
        <v>820</v>
      </c>
      <c r="I323" s="6" t="s">
        <v>821</v>
      </c>
      <c r="J323" s="6" t="s">
        <v>822</v>
      </c>
      <c r="K323" s="6" t="s">
        <v>175</v>
      </c>
      <c r="L323" s="6" t="s">
        <v>1105</v>
      </c>
      <c r="M323" s="6" t="s">
        <v>816</v>
      </c>
    </row>
    <row r="324" spans="1:13" ht="24" x14ac:dyDescent="0.2">
      <c r="A324" s="5">
        <v>4</v>
      </c>
      <c r="B324" s="6" t="s">
        <v>823</v>
      </c>
      <c r="C324" s="6" t="s">
        <v>824</v>
      </c>
      <c r="D324" s="6" t="s">
        <v>27</v>
      </c>
      <c r="E324" s="6" t="s">
        <v>17</v>
      </c>
      <c r="F324" s="6" t="s">
        <v>18</v>
      </c>
      <c r="G324" s="6" t="s">
        <v>19</v>
      </c>
      <c r="H324" s="6"/>
      <c r="I324" s="6" t="s">
        <v>825</v>
      </c>
      <c r="J324" s="6" t="s">
        <v>22</v>
      </c>
      <c r="K324" s="6" t="s">
        <v>175</v>
      </c>
      <c r="L324" s="6" t="s">
        <v>1145</v>
      </c>
      <c r="M324" s="5" t="s">
        <v>826</v>
      </c>
    </row>
    <row r="325" spans="1:13" ht="24" x14ac:dyDescent="0.2">
      <c r="A325" s="5">
        <v>5</v>
      </c>
      <c r="B325" s="6" t="s">
        <v>827</v>
      </c>
      <c r="C325" s="6" t="s">
        <v>1106</v>
      </c>
      <c r="D325" s="6" t="s">
        <v>27</v>
      </c>
      <c r="E325" s="6" t="s">
        <v>17</v>
      </c>
      <c r="F325" s="6" t="s">
        <v>18</v>
      </c>
      <c r="G325" s="6" t="s">
        <v>19</v>
      </c>
      <c r="H325" s="6"/>
      <c r="I325" s="6" t="s">
        <v>828</v>
      </c>
      <c r="J325" s="6" t="s">
        <v>22</v>
      </c>
      <c r="K325" s="6" t="s">
        <v>175</v>
      </c>
      <c r="L325" s="27" t="s">
        <v>1107</v>
      </c>
      <c r="M325" s="6" t="s">
        <v>829</v>
      </c>
    </row>
    <row r="326" spans="1:13" ht="24" x14ac:dyDescent="0.2">
      <c r="A326" s="5">
        <v>6</v>
      </c>
      <c r="B326" s="6" t="s">
        <v>830</v>
      </c>
      <c r="C326" s="6" t="s">
        <v>824</v>
      </c>
      <c r="D326" s="6" t="s">
        <v>27</v>
      </c>
      <c r="E326" s="6" t="s">
        <v>17</v>
      </c>
      <c r="F326" s="6" t="s">
        <v>18</v>
      </c>
      <c r="G326" s="6" t="s">
        <v>19</v>
      </c>
      <c r="H326" s="6"/>
      <c r="I326" s="6" t="s">
        <v>831</v>
      </c>
      <c r="J326" s="6" t="s">
        <v>832</v>
      </c>
      <c r="K326" s="6" t="s">
        <v>175</v>
      </c>
      <c r="L326" s="6" t="s">
        <v>1108</v>
      </c>
      <c r="M326" s="6" t="s">
        <v>829</v>
      </c>
    </row>
    <row r="327" spans="1:13" ht="24" x14ac:dyDescent="0.2">
      <c r="A327" s="5">
        <v>7</v>
      </c>
      <c r="B327" s="6" t="s">
        <v>833</v>
      </c>
      <c r="C327" s="6" t="s">
        <v>834</v>
      </c>
      <c r="D327" s="6" t="s">
        <v>27</v>
      </c>
      <c r="E327" s="6" t="s">
        <v>17</v>
      </c>
      <c r="F327" s="6" t="s">
        <v>18</v>
      </c>
      <c r="G327" s="6" t="s">
        <v>19</v>
      </c>
      <c r="H327" s="6"/>
      <c r="I327" s="6" t="s">
        <v>835</v>
      </c>
      <c r="J327" s="6" t="s">
        <v>22</v>
      </c>
      <c r="K327" s="6" t="s">
        <v>175</v>
      </c>
      <c r="L327" s="6" t="s">
        <v>1109</v>
      </c>
      <c r="M327" s="6" t="s">
        <v>829</v>
      </c>
    </row>
    <row r="328" spans="1:13" ht="24" x14ac:dyDescent="0.2">
      <c r="A328" s="5">
        <v>8</v>
      </c>
      <c r="B328" s="6" t="s">
        <v>836</v>
      </c>
      <c r="C328" s="6" t="s">
        <v>834</v>
      </c>
      <c r="D328" s="6" t="s">
        <v>27</v>
      </c>
      <c r="E328" s="6" t="s">
        <v>17</v>
      </c>
      <c r="F328" s="6" t="s">
        <v>18</v>
      </c>
      <c r="G328" s="6" t="s">
        <v>19</v>
      </c>
      <c r="H328" s="6"/>
      <c r="I328" s="6" t="s">
        <v>837</v>
      </c>
      <c r="J328" s="6" t="s">
        <v>59</v>
      </c>
      <c r="K328" s="6" t="s">
        <v>175</v>
      </c>
      <c r="L328" s="6" t="s">
        <v>1110</v>
      </c>
      <c r="M328" s="6" t="s">
        <v>829</v>
      </c>
    </row>
    <row r="329" spans="1:13" ht="24" x14ac:dyDescent="0.2">
      <c r="A329" s="5">
        <v>9</v>
      </c>
      <c r="B329" s="6" t="s">
        <v>838</v>
      </c>
      <c r="C329" s="6" t="s">
        <v>839</v>
      </c>
      <c r="D329" s="6" t="s">
        <v>27</v>
      </c>
      <c r="E329" s="6" t="s">
        <v>17</v>
      </c>
      <c r="F329" s="6" t="s">
        <v>18</v>
      </c>
      <c r="G329" s="6" t="s">
        <v>19</v>
      </c>
      <c r="H329" s="6"/>
      <c r="I329" s="6" t="s">
        <v>840</v>
      </c>
      <c r="J329" s="6" t="s">
        <v>841</v>
      </c>
      <c r="K329" s="6" t="s">
        <v>175</v>
      </c>
      <c r="L329" s="6" t="s">
        <v>1111</v>
      </c>
      <c r="M329" s="6" t="s">
        <v>819</v>
      </c>
    </row>
    <row r="330" spans="1:13" ht="24" x14ac:dyDescent="0.2">
      <c r="A330" s="5">
        <v>10</v>
      </c>
      <c r="B330" s="6" t="s">
        <v>842</v>
      </c>
      <c r="C330" s="6" t="s">
        <v>839</v>
      </c>
      <c r="D330" s="6" t="s">
        <v>27</v>
      </c>
      <c r="E330" s="6" t="s">
        <v>17</v>
      </c>
      <c r="F330" s="6" t="s">
        <v>18</v>
      </c>
      <c r="G330" s="6" t="s">
        <v>19</v>
      </c>
      <c r="H330" s="6"/>
      <c r="I330" s="6" t="s">
        <v>843</v>
      </c>
      <c r="J330" s="6" t="s">
        <v>22</v>
      </c>
      <c r="K330" s="6" t="s">
        <v>175</v>
      </c>
      <c r="L330" s="5" t="s">
        <v>1112</v>
      </c>
      <c r="M330" s="6" t="s">
        <v>829</v>
      </c>
    </row>
    <row r="331" spans="1:13" ht="24" x14ac:dyDescent="0.2">
      <c r="A331" s="5">
        <v>11</v>
      </c>
      <c r="B331" s="6" t="s">
        <v>844</v>
      </c>
      <c r="C331" s="6" t="s">
        <v>845</v>
      </c>
      <c r="D331" s="6" t="s">
        <v>27</v>
      </c>
      <c r="E331" s="6" t="s">
        <v>17</v>
      </c>
      <c r="F331" s="6" t="s">
        <v>18</v>
      </c>
      <c r="G331" s="6" t="s">
        <v>19</v>
      </c>
      <c r="H331" s="6"/>
      <c r="I331" s="6" t="s">
        <v>846</v>
      </c>
      <c r="J331" s="6" t="s">
        <v>59</v>
      </c>
      <c r="K331" s="6" t="s">
        <v>175</v>
      </c>
      <c r="L331" s="6" t="s">
        <v>847</v>
      </c>
      <c r="M331" s="6" t="s">
        <v>819</v>
      </c>
    </row>
    <row r="332" spans="1:13" ht="24" x14ac:dyDescent="0.2">
      <c r="A332" s="5">
        <v>12</v>
      </c>
      <c r="B332" s="5" t="s">
        <v>848</v>
      </c>
      <c r="C332" s="5" t="s">
        <v>1113</v>
      </c>
      <c r="D332" s="6" t="s">
        <v>27</v>
      </c>
      <c r="E332" s="5">
        <v>48</v>
      </c>
      <c r="F332" s="5">
        <v>3</v>
      </c>
      <c r="G332" s="6" t="s">
        <v>19</v>
      </c>
      <c r="H332" s="6"/>
      <c r="I332" s="5" t="s">
        <v>849</v>
      </c>
      <c r="J332" s="6" t="s">
        <v>59</v>
      </c>
      <c r="K332" s="6" t="s">
        <v>175</v>
      </c>
      <c r="L332" s="6" t="s">
        <v>1114</v>
      </c>
      <c r="M332" s="6" t="s">
        <v>819</v>
      </c>
    </row>
    <row r="333" spans="1:13" x14ac:dyDescent="0.2">
      <c r="A333" s="5">
        <v>13</v>
      </c>
      <c r="B333" s="6" t="s">
        <v>850</v>
      </c>
      <c r="C333" s="6" t="s">
        <v>845</v>
      </c>
      <c r="D333" s="6" t="s">
        <v>27</v>
      </c>
      <c r="E333" s="6" t="s">
        <v>17</v>
      </c>
      <c r="F333" s="6" t="s">
        <v>18</v>
      </c>
      <c r="G333" s="6" t="s">
        <v>19</v>
      </c>
      <c r="H333" s="6"/>
      <c r="I333" s="6" t="s">
        <v>851</v>
      </c>
      <c r="J333" s="6" t="s">
        <v>59</v>
      </c>
      <c r="K333" s="6" t="s">
        <v>175</v>
      </c>
      <c r="L333" s="6" t="s">
        <v>852</v>
      </c>
      <c r="M333" s="6" t="s">
        <v>819</v>
      </c>
    </row>
    <row r="334" spans="1:13" ht="24" x14ac:dyDescent="0.2">
      <c r="A334" s="5">
        <v>14</v>
      </c>
      <c r="B334" s="5" t="s">
        <v>853</v>
      </c>
      <c r="C334" s="5" t="s">
        <v>854</v>
      </c>
      <c r="D334" s="6" t="s">
        <v>105</v>
      </c>
      <c r="E334" s="5">
        <v>32</v>
      </c>
      <c r="F334" s="5">
        <v>2</v>
      </c>
      <c r="G334" s="6" t="s">
        <v>19</v>
      </c>
      <c r="H334" s="6"/>
      <c r="I334" s="5" t="s">
        <v>855</v>
      </c>
      <c r="J334" s="6" t="s">
        <v>59</v>
      </c>
      <c r="K334" s="6" t="s">
        <v>156</v>
      </c>
      <c r="L334" s="6" t="s">
        <v>1115</v>
      </c>
      <c r="M334" s="6" t="s">
        <v>819</v>
      </c>
    </row>
    <row r="335" spans="1:13" x14ac:dyDescent="0.2">
      <c r="A335" s="5">
        <v>15</v>
      </c>
      <c r="B335" s="6" t="s">
        <v>856</v>
      </c>
      <c r="C335" s="6" t="s">
        <v>857</v>
      </c>
      <c r="D335" s="6" t="s">
        <v>27</v>
      </c>
      <c r="E335" s="5">
        <v>32</v>
      </c>
      <c r="F335" s="5">
        <v>2</v>
      </c>
      <c r="G335" s="6" t="s">
        <v>19</v>
      </c>
      <c r="H335" s="5">
        <v>12</v>
      </c>
      <c r="I335" s="5" t="s">
        <v>858</v>
      </c>
      <c r="J335" s="5" t="s">
        <v>22</v>
      </c>
      <c r="K335" s="6" t="s">
        <v>156</v>
      </c>
      <c r="L335" s="5" t="s">
        <v>1112</v>
      </c>
      <c r="M335" s="5" t="s">
        <v>826</v>
      </c>
    </row>
    <row r="336" spans="1:13" x14ac:dyDescent="0.2">
      <c r="A336" s="5">
        <v>16</v>
      </c>
      <c r="B336" s="5" t="s">
        <v>36</v>
      </c>
      <c r="C336" s="5" t="s">
        <v>857</v>
      </c>
      <c r="D336" s="6" t="s">
        <v>16</v>
      </c>
      <c r="E336" s="5">
        <v>16</v>
      </c>
      <c r="F336" s="5">
        <v>1</v>
      </c>
      <c r="G336" s="6" t="s">
        <v>19</v>
      </c>
      <c r="H336" s="6" t="s">
        <v>175</v>
      </c>
      <c r="I336" s="5" t="s">
        <v>859</v>
      </c>
      <c r="J336" s="6" t="s">
        <v>22</v>
      </c>
      <c r="K336" s="6" t="s">
        <v>141</v>
      </c>
      <c r="L336" s="6" t="s">
        <v>860</v>
      </c>
      <c r="M336" s="5" t="s">
        <v>826</v>
      </c>
    </row>
    <row r="337" spans="1:13" ht="20.100000000000001" customHeight="1" x14ac:dyDescent="0.2">
      <c r="A337" s="5">
        <v>17</v>
      </c>
      <c r="B337" s="5" t="s">
        <v>861</v>
      </c>
      <c r="C337" s="5" t="s">
        <v>857</v>
      </c>
      <c r="D337" s="6" t="s">
        <v>16</v>
      </c>
      <c r="E337" s="5">
        <v>16</v>
      </c>
      <c r="F337" s="5">
        <v>1</v>
      </c>
      <c r="G337" s="6" t="s">
        <v>19</v>
      </c>
      <c r="H337" s="6" t="s">
        <v>175</v>
      </c>
      <c r="I337" s="5" t="s">
        <v>859</v>
      </c>
      <c r="J337" s="6" t="s">
        <v>22</v>
      </c>
      <c r="K337" s="6" t="s">
        <v>141</v>
      </c>
      <c r="L337" s="6" t="s">
        <v>860</v>
      </c>
      <c r="M337" s="5" t="s">
        <v>826</v>
      </c>
    </row>
    <row r="338" spans="1:13" x14ac:dyDescent="0.2">
      <c r="A338" s="5">
        <v>18</v>
      </c>
      <c r="B338" s="5" t="s">
        <v>862</v>
      </c>
      <c r="C338" s="5" t="s">
        <v>857</v>
      </c>
      <c r="D338" s="6" t="s">
        <v>120</v>
      </c>
      <c r="E338" s="5">
        <v>32</v>
      </c>
      <c r="F338" s="5">
        <v>0</v>
      </c>
      <c r="G338" s="6" t="s">
        <v>19</v>
      </c>
      <c r="H338" s="6" t="s">
        <v>38</v>
      </c>
      <c r="I338" s="5" t="s">
        <v>859</v>
      </c>
      <c r="J338" s="6" t="s">
        <v>22</v>
      </c>
      <c r="K338" s="6" t="s">
        <v>156</v>
      </c>
      <c r="L338" s="6" t="s">
        <v>847</v>
      </c>
      <c r="M338" s="5" t="s">
        <v>863</v>
      </c>
    </row>
    <row r="339" spans="1:13" x14ac:dyDescent="0.2">
      <c r="A339" s="5">
        <v>19</v>
      </c>
      <c r="B339" s="5" t="s">
        <v>864</v>
      </c>
      <c r="C339" s="5" t="s">
        <v>857</v>
      </c>
      <c r="D339" s="6" t="s">
        <v>105</v>
      </c>
      <c r="E339" s="5">
        <v>16</v>
      </c>
      <c r="F339" s="5">
        <v>1</v>
      </c>
      <c r="G339" s="6" t="s">
        <v>19</v>
      </c>
      <c r="H339" s="6" t="s">
        <v>175</v>
      </c>
      <c r="I339" s="5" t="s">
        <v>865</v>
      </c>
      <c r="J339" s="6" t="s">
        <v>59</v>
      </c>
      <c r="K339" s="6" t="s">
        <v>156</v>
      </c>
      <c r="L339" s="6" t="s">
        <v>866</v>
      </c>
      <c r="M339" s="5" t="s">
        <v>867</v>
      </c>
    </row>
    <row r="340" spans="1:13" x14ac:dyDescent="0.2">
      <c r="A340" s="5">
        <v>20</v>
      </c>
      <c r="B340" s="5" t="s">
        <v>868</v>
      </c>
      <c r="C340" s="5" t="s">
        <v>857</v>
      </c>
      <c r="D340" s="6" t="s">
        <v>120</v>
      </c>
      <c r="E340" s="5">
        <v>48</v>
      </c>
      <c r="F340" s="5">
        <v>0</v>
      </c>
      <c r="G340" s="6" t="s">
        <v>46</v>
      </c>
      <c r="H340" s="6" t="s">
        <v>148</v>
      </c>
      <c r="I340" s="5" t="s">
        <v>869</v>
      </c>
      <c r="J340" s="6" t="s">
        <v>53</v>
      </c>
      <c r="K340" s="6" t="s">
        <v>175</v>
      </c>
      <c r="L340" s="6" t="s">
        <v>870</v>
      </c>
      <c r="M340" s="5" t="s">
        <v>871</v>
      </c>
    </row>
    <row r="341" spans="1:13" ht="30" customHeight="1" x14ac:dyDescent="0.2">
      <c r="A341" s="58" t="s">
        <v>923</v>
      </c>
      <c r="B341" s="58"/>
      <c r="C341" s="58"/>
      <c r="D341" s="58"/>
      <c r="E341" s="58"/>
      <c r="F341" s="58"/>
      <c r="G341" s="58"/>
      <c r="H341" s="58"/>
      <c r="I341" s="58"/>
      <c r="J341" s="58"/>
      <c r="K341" s="58"/>
      <c r="L341" s="58"/>
      <c r="M341" s="58"/>
    </row>
    <row r="342" spans="1:13" x14ac:dyDescent="0.2">
      <c r="A342" s="62" t="s">
        <v>0</v>
      </c>
      <c r="B342" s="62" t="s">
        <v>1098</v>
      </c>
      <c r="C342" s="62" t="s">
        <v>2</v>
      </c>
      <c r="D342" s="62" t="s">
        <v>3</v>
      </c>
      <c r="E342" s="63" t="s">
        <v>4</v>
      </c>
      <c r="F342" s="62" t="s">
        <v>5</v>
      </c>
      <c r="G342" s="62" t="s">
        <v>6</v>
      </c>
      <c r="H342" s="61" t="s">
        <v>683</v>
      </c>
      <c r="I342" s="62" t="s">
        <v>684</v>
      </c>
      <c r="J342" s="64" t="s">
        <v>9</v>
      </c>
      <c r="K342" s="61" t="s">
        <v>10</v>
      </c>
      <c r="L342" s="61"/>
      <c r="M342" s="61" t="s">
        <v>11</v>
      </c>
    </row>
    <row r="343" spans="1:13" x14ac:dyDescent="0.2">
      <c r="A343" s="62"/>
      <c r="B343" s="62"/>
      <c r="C343" s="62"/>
      <c r="D343" s="62"/>
      <c r="E343" s="63"/>
      <c r="F343" s="62"/>
      <c r="G343" s="62"/>
      <c r="H343" s="61"/>
      <c r="I343" s="62"/>
      <c r="J343" s="64"/>
      <c r="K343" s="12" t="s">
        <v>12</v>
      </c>
      <c r="L343" s="12" t="s">
        <v>13</v>
      </c>
      <c r="M343" s="61"/>
    </row>
    <row r="344" spans="1:13" ht="24" x14ac:dyDescent="0.2">
      <c r="A344" s="5">
        <v>1</v>
      </c>
      <c r="B344" s="21" t="s">
        <v>36</v>
      </c>
      <c r="C344" s="6" t="s">
        <v>872</v>
      </c>
      <c r="D344" s="21" t="s">
        <v>873</v>
      </c>
      <c r="E344" s="21" t="s">
        <v>874</v>
      </c>
      <c r="F344" s="21" t="s">
        <v>875</v>
      </c>
      <c r="G344" s="21">
        <v>2024</v>
      </c>
      <c r="H344" s="21"/>
      <c r="I344" s="21" t="s">
        <v>876</v>
      </c>
      <c r="J344" s="6" t="s">
        <v>59</v>
      </c>
      <c r="K344" s="6" t="s">
        <v>877</v>
      </c>
      <c r="L344" s="6" t="s">
        <v>878</v>
      </c>
      <c r="M344" s="21" t="s">
        <v>879</v>
      </c>
    </row>
    <row r="345" spans="1:13" x14ac:dyDescent="0.2">
      <c r="A345" s="5">
        <v>2</v>
      </c>
      <c r="B345" s="21" t="s">
        <v>880</v>
      </c>
      <c r="C345" s="6" t="s">
        <v>881</v>
      </c>
      <c r="D345" s="21" t="s">
        <v>873</v>
      </c>
      <c r="E345" s="21" t="s">
        <v>882</v>
      </c>
      <c r="F345" s="21" t="s">
        <v>883</v>
      </c>
      <c r="G345" s="21">
        <v>2024</v>
      </c>
      <c r="H345" s="21"/>
      <c r="I345" s="21" t="s">
        <v>884</v>
      </c>
      <c r="J345" s="6" t="s">
        <v>22</v>
      </c>
      <c r="K345" s="6" t="s">
        <v>885</v>
      </c>
      <c r="L345" s="6" t="s">
        <v>886</v>
      </c>
      <c r="M345" s="21" t="s">
        <v>887</v>
      </c>
    </row>
    <row r="346" spans="1:13" x14ac:dyDescent="0.2">
      <c r="A346" s="5">
        <v>3</v>
      </c>
      <c r="B346" s="21" t="s">
        <v>36</v>
      </c>
      <c r="C346" s="6" t="s">
        <v>881</v>
      </c>
      <c r="D346" s="21" t="s">
        <v>873</v>
      </c>
      <c r="E346" s="21" t="s">
        <v>874</v>
      </c>
      <c r="F346" s="21" t="s">
        <v>875</v>
      </c>
      <c r="G346" s="21">
        <v>2024</v>
      </c>
      <c r="H346" s="21"/>
      <c r="I346" s="21" t="s">
        <v>888</v>
      </c>
      <c r="J346" s="6" t="s">
        <v>59</v>
      </c>
      <c r="K346" s="6" t="s">
        <v>877</v>
      </c>
      <c r="L346" s="6" t="s">
        <v>878</v>
      </c>
      <c r="M346" s="21" t="s">
        <v>887</v>
      </c>
    </row>
    <row r="347" spans="1:13" x14ac:dyDescent="0.2">
      <c r="A347" s="5">
        <v>4</v>
      </c>
      <c r="B347" s="21" t="s">
        <v>889</v>
      </c>
      <c r="C347" s="6" t="s">
        <v>881</v>
      </c>
      <c r="D347" s="21" t="s">
        <v>873</v>
      </c>
      <c r="E347" s="21" t="s">
        <v>890</v>
      </c>
      <c r="F347" s="21" t="s">
        <v>891</v>
      </c>
      <c r="G347" s="21">
        <v>2024</v>
      </c>
      <c r="H347" s="21"/>
      <c r="I347" s="21" t="s">
        <v>892</v>
      </c>
      <c r="J347" s="6" t="s">
        <v>59</v>
      </c>
      <c r="K347" s="6" t="s">
        <v>877</v>
      </c>
      <c r="L347" s="6" t="s">
        <v>893</v>
      </c>
      <c r="M347" s="21" t="s">
        <v>887</v>
      </c>
    </row>
    <row r="348" spans="1:13" x14ac:dyDescent="0.2">
      <c r="A348" s="5">
        <v>5</v>
      </c>
      <c r="B348" s="21" t="s">
        <v>894</v>
      </c>
      <c r="C348" s="6" t="s">
        <v>881</v>
      </c>
      <c r="D348" s="21" t="s">
        <v>873</v>
      </c>
      <c r="E348" s="21" t="s">
        <v>882</v>
      </c>
      <c r="F348" s="21" t="s">
        <v>883</v>
      </c>
      <c r="G348" s="21">
        <v>2024</v>
      </c>
      <c r="H348" s="21"/>
      <c r="I348" s="21" t="s">
        <v>895</v>
      </c>
      <c r="J348" s="6" t="s">
        <v>22</v>
      </c>
      <c r="K348" s="6" t="s">
        <v>896</v>
      </c>
      <c r="L348" s="6" t="s">
        <v>886</v>
      </c>
      <c r="M348" s="21" t="s">
        <v>887</v>
      </c>
    </row>
    <row r="349" spans="1:13" x14ac:dyDescent="0.2">
      <c r="A349" s="5">
        <v>6</v>
      </c>
      <c r="B349" s="21" t="s">
        <v>897</v>
      </c>
      <c r="C349" s="6" t="s">
        <v>881</v>
      </c>
      <c r="D349" s="21" t="s">
        <v>873</v>
      </c>
      <c r="E349" s="21" t="s">
        <v>890</v>
      </c>
      <c r="F349" s="21" t="s">
        <v>891</v>
      </c>
      <c r="G349" s="21">
        <v>2024</v>
      </c>
      <c r="H349" s="21"/>
      <c r="I349" s="21" t="s">
        <v>898</v>
      </c>
      <c r="J349" s="6" t="s">
        <v>22</v>
      </c>
      <c r="K349" s="6" t="s">
        <v>899</v>
      </c>
      <c r="L349" s="6" t="s">
        <v>900</v>
      </c>
      <c r="M349" s="21" t="s">
        <v>887</v>
      </c>
    </row>
    <row r="350" spans="1:13" x14ac:dyDescent="0.2">
      <c r="A350" s="5">
        <v>7</v>
      </c>
      <c r="B350" s="21" t="s">
        <v>901</v>
      </c>
      <c r="C350" s="6" t="s">
        <v>881</v>
      </c>
      <c r="D350" s="21" t="s">
        <v>873</v>
      </c>
      <c r="E350" s="21" t="s">
        <v>890</v>
      </c>
      <c r="F350" s="21" t="s">
        <v>891</v>
      </c>
      <c r="G350" s="21">
        <v>2024</v>
      </c>
      <c r="H350" s="21"/>
      <c r="I350" s="21" t="s">
        <v>895</v>
      </c>
      <c r="J350" s="6" t="s">
        <v>22</v>
      </c>
      <c r="K350" s="6" t="s">
        <v>902</v>
      </c>
      <c r="L350" s="6" t="s">
        <v>903</v>
      </c>
      <c r="M350" s="21" t="s">
        <v>887</v>
      </c>
    </row>
    <row r="351" spans="1:13" x14ac:dyDescent="0.2">
      <c r="A351" s="5">
        <v>8</v>
      </c>
      <c r="B351" s="21" t="s">
        <v>904</v>
      </c>
      <c r="C351" s="6" t="s">
        <v>881</v>
      </c>
      <c r="D351" s="21" t="s">
        <v>873</v>
      </c>
      <c r="E351" s="21" t="s">
        <v>890</v>
      </c>
      <c r="F351" s="21" t="s">
        <v>891</v>
      </c>
      <c r="G351" s="21">
        <v>2024</v>
      </c>
      <c r="H351" s="21"/>
      <c r="I351" s="21" t="s">
        <v>905</v>
      </c>
      <c r="J351" s="6" t="s">
        <v>53</v>
      </c>
      <c r="K351" s="6" t="s">
        <v>896</v>
      </c>
      <c r="L351" s="6" t="s">
        <v>903</v>
      </c>
      <c r="M351" s="21" t="s">
        <v>887</v>
      </c>
    </row>
    <row r="352" spans="1:13" x14ac:dyDescent="0.2">
      <c r="A352" s="5">
        <v>9</v>
      </c>
      <c r="B352" s="21" t="s">
        <v>906</v>
      </c>
      <c r="C352" s="6" t="s">
        <v>881</v>
      </c>
      <c r="D352" s="21" t="s">
        <v>873</v>
      </c>
      <c r="E352" s="21" t="s">
        <v>890</v>
      </c>
      <c r="F352" s="21" t="s">
        <v>891</v>
      </c>
      <c r="G352" s="21">
        <v>2024</v>
      </c>
      <c r="H352" s="21"/>
      <c r="I352" s="21" t="s">
        <v>907</v>
      </c>
      <c r="J352" s="6" t="s">
        <v>59</v>
      </c>
      <c r="K352" s="6" t="s">
        <v>899</v>
      </c>
      <c r="L352" s="6" t="s">
        <v>908</v>
      </c>
      <c r="M352" s="21" t="s">
        <v>887</v>
      </c>
    </row>
    <row r="353" spans="1:13" ht="24" x14ac:dyDescent="0.2">
      <c r="A353" s="5">
        <v>10</v>
      </c>
      <c r="B353" s="21" t="s">
        <v>909</v>
      </c>
      <c r="C353" s="6" t="s">
        <v>872</v>
      </c>
      <c r="D353" s="21" t="s">
        <v>873</v>
      </c>
      <c r="E353" s="21" t="s">
        <v>890</v>
      </c>
      <c r="F353" s="21" t="s">
        <v>891</v>
      </c>
      <c r="G353" s="21">
        <v>2024</v>
      </c>
      <c r="H353" s="21"/>
      <c r="I353" s="21" t="s">
        <v>910</v>
      </c>
      <c r="J353" s="6" t="s">
        <v>911</v>
      </c>
      <c r="K353" s="6"/>
      <c r="L353" s="6"/>
      <c r="M353" s="21" t="s">
        <v>912</v>
      </c>
    </row>
    <row r="354" spans="1:13" ht="24" x14ac:dyDescent="0.2">
      <c r="A354" s="5">
        <v>11</v>
      </c>
      <c r="B354" s="21" t="s">
        <v>913</v>
      </c>
      <c r="C354" s="6" t="s">
        <v>872</v>
      </c>
      <c r="D354" s="21" t="s">
        <v>873</v>
      </c>
      <c r="E354" s="21" t="s">
        <v>890</v>
      </c>
      <c r="F354" s="21" t="s">
        <v>891</v>
      </c>
      <c r="G354" s="21">
        <v>2024</v>
      </c>
      <c r="H354" s="21"/>
      <c r="I354" s="21" t="s">
        <v>914</v>
      </c>
      <c r="J354" s="6" t="s">
        <v>22</v>
      </c>
      <c r="K354" s="6"/>
      <c r="L354" s="6"/>
      <c r="M354" s="21" t="s">
        <v>912</v>
      </c>
    </row>
    <row r="355" spans="1:13" ht="24" x14ac:dyDescent="0.2">
      <c r="A355" s="5">
        <v>12</v>
      </c>
      <c r="B355" s="21" t="s">
        <v>889</v>
      </c>
      <c r="C355" s="6" t="s">
        <v>872</v>
      </c>
      <c r="D355" s="21" t="s">
        <v>873</v>
      </c>
      <c r="E355" s="21" t="s">
        <v>890</v>
      </c>
      <c r="F355" s="21" t="s">
        <v>891</v>
      </c>
      <c r="G355" s="21">
        <v>2024</v>
      </c>
      <c r="H355" s="21"/>
      <c r="I355" s="21" t="s">
        <v>892</v>
      </c>
      <c r="J355" s="6" t="s">
        <v>59</v>
      </c>
      <c r="K355" s="6" t="s">
        <v>877</v>
      </c>
      <c r="L355" s="6" t="s">
        <v>893</v>
      </c>
      <c r="M355" s="21">
        <v>412</v>
      </c>
    </row>
    <row r="356" spans="1:13" ht="20.100000000000001" customHeight="1" x14ac:dyDescent="0.2">
      <c r="A356" s="5">
        <v>13</v>
      </c>
      <c r="B356" s="21" t="s">
        <v>915</v>
      </c>
      <c r="C356" s="6" t="s">
        <v>881</v>
      </c>
      <c r="D356" s="21" t="s">
        <v>916</v>
      </c>
      <c r="E356" s="21" t="s">
        <v>890</v>
      </c>
      <c r="F356" s="21" t="s">
        <v>891</v>
      </c>
      <c r="G356" s="21">
        <v>2024</v>
      </c>
      <c r="H356" s="21"/>
      <c r="I356" s="21" t="s">
        <v>895</v>
      </c>
      <c r="J356" s="6" t="s">
        <v>22</v>
      </c>
      <c r="K356" s="6" t="s">
        <v>902</v>
      </c>
      <c r="L356" s="6" t="s">
        <v>908</v>
      </c>
      <c r="M356" s="21" t="s">
        <v>887</v>
      </c>
    </row>
    <row r="357" spans="1:13" x14ac:dyDescent="0.2">
      <c r="A357" s="5">
        <v>14</v>
      </c>
      <c r="B357" s="21" t="s">
        <v>917</v>
      </c>
      <c r="C357" s="6" t="s">
        <v>881</v>
      </c>
      <c r="D357" s="21" t="s">
        <v>916</v>
      </c>
      <c r="E357" s="21" t="s">
        <v>890</v>
      </c>
      <c r="F357" s="21" t="s">
        <v>891</v>
      </c>
      <c r="G357" s="21">
        <v>2024</v>
      </c>
      <c r="H357" s="21"/>
      <c r="I357" s="21" t="s">
        <v>918</v>
      </c>
      <c r="J357" s="6" t="s">
        <v>59</v>
      </c>
      <c r="K357" s="6" t="s">
        <v>896</v>
      </c>
      <c r="L357" s="6" t="s">
        <v>878</v>
      </c>
      <c r="M357" s="21" t="s">
        <v>887</v>
      </c>
    </row>
    <row r="358" spans="1:13" x14ac:dyDescent="0.2">
      <c r="A358" s="5">
        <v>15</v>
      </c>
      <c r="B358" s="21" t="s">
        <v>919</v>
      </c>
      <c r="C358" s="6" t="s">
        <v>881</v>
      </c>
      <c r="D358" s="21" t="s">
        <v>916</v>
      </c>
      <c r="E358" s="21" t="s">
        <v>890</v>
      </c>
      <c r="F358" s="21" t="s">
        <v>891</v>
      </c>
      <c r="G358" s="21">
        <v>2024</v>
      </c>
      <c r="H358" s="21"/>
      <c r="I358" s="21" t="s">
        <v>920</v>
      </c>
      <c r="J358" s="6" t="s">
        <v>59</v>
      </c>
      <c r="K358" s="6" t="s">
        <v>899</v>
      </c>
      <c r="L358" s="6" t="s">
        <v>893</v>
      </c>
      <c r="M358" s="21" t="s">
        <v>887</v>
      </c>
    </row>
    <row r="359" spans="1:13" x14ac:dyDescent="0.2">
      <c r="A359" s="5">
        <v>16</v>
      </c>
      <c r="B359" s="21" t="s">
        <v>921</v>
      </c>
      <c r="C359" s="6" t="s">
        <v>881</v>
      </c>
      <c r="D359" s="21" t="s">
        <v>916</v>
      </c>
      <c r="E359" s="21" t="s">
        <v>890</v>
      </c>
      <c r="F359" s="21" t="s">
        <v>891</v>
      </c>
      <c r="G359" s="21">
        <v>2024</v>
      </c>
      <c r="H359" s="21"/>
      <c r="I359" s="21" t="s">
        <v>922</v>
      </c>
      <c r="J359" s="6" t="s">
        <v>53</v>
      </c>
      <c r="K359" s="6" t="s">
        <v>885</v>
      </c>
      <c r="L359" s="6" t="s">
        <v>903</v>
      </c>
      <c r="M359" s="21" t="s">
        <v>887</v>
      </c>
    </row>
    <row r="360" spans="1:13" ht="30" customHeight="1" x14ac:dyDescent="0.2">
      <c r="A360" s="58" t="s">
        <v>1132</v>
      </c>
      <c r="B360" s="58"/>
      <c r="C360" s="58"/>
      <c r="D360" s="58"/>
      <c r="E360" s="58"/>
      <c r="F360" s="58"/>
      <c r="G360" s="58"/>
      <c r="H360" s="58"/>
      <c r="I360" s="58"/>
      <c r="J360" s="58"/>
      <c r="K360" s="58"/>
      <c r="L360" s="58"/>
      <c r="M360" s="58"/>
    </row>
    <row r="361" spans="1:13" x14ac:dyDescent="0.2">
      <c r="A361" s="62" t="s">
        <v>0</v>
      </c>
      <c r="B361" s="62" t="s">
        <v>1098</v>
      </c>
      <c r="C361" s="62" t="s">
        <v>2</v>
      </c>
      <c r="D361" s="62" t="s">
        <v>3</v>
      </c>
      <c r="E361" s="63" t="s">
        <v>4</v>
      </c>
      <c r="F361" s="62" t="s">
        <v>5</v>
      </c>
      <c r="G361" s="62" t="s">
        <v>6</v>
      </c>
      <c r="H361" s="61" t="s">
        <v>683</v>
      </c>
      <c r="I361" s="62" t="s">
        <v>684</v>
      </c>
      <c r="J361" s="64" t="s">
        <v>9</v>
      </c>
      <c r="K361" s="61" t="s">
        <v>10</v>
      </c>
      <c r="L361" s="61"/>
      <c r="M361" s="61" t="s">
        <v>11</v>
      </c>
    </row>
    <row r="362" spans="1:13" x14ac:dyDescent="0.2">
      <c r="A362" s="62"/>
      <c r="B362" s="62"/>
      <c r="C362" s="62"/>
      <c r="D362" s="62"/>
      <c r="E362" s="63"/>
      <c r="F362" s="62"/>
      <c r="G362" s="62"/>
      <c r="H362" s="61"/>
      <c r="I362" s="62"/>
      <c r="J362" s="64"/>
      <c r="K362" s="12" t="s">
        <v>12</v>
      </c>
      <c r="L362" s="12" t="s">
        <v>13</v>
      </c>
      <c r="M362" s="61"/>
    </row>
    <row r="363" spans="1:13" ht="36" x14ac:dyDescent="0.2">
      <c r="A363" s="5">
        <v>1</v>
      </c>
      <c r="B363" s="6" t="s">
        <v>924</v>
      </c>
      <c r="C363" s="6" t="s">
        <v>924</v>
      </c>
      <c r="D363" s="6" t="s">
        <v>16</v>
      </c>
      <c r="E363" s="6" t="s">
        <v>44</v>
      </c>
      <c r="F363" s="6" t="s">
        <v>45</v>
      </c>
      <c r="G363" s="6" t="s">
        <v>19</v>
      </c>
      <c r="H363" s="6" t="s">
        <v>141</v>
      </c>
      <c r="I363" s="6" t="s">
        <v>925</v>
      </c>
      <c r="J363" s="6" t="s">
        <v>59</v>
      </c>
      <c r="K363" s="6" t="s">
        <v>189</v>
      </c>
      <c r="L363" s="6" t="s">
        <v>926</v>
      </c>
      <c r="M363" s="6" t="s">
        <v>927</v>
      </c>
    </row>
    <row r="364" spans="1:13" x14ac:dyDescent="0.2">
      <c r="A364" s="5">
        <v>2</v>
      </c>
      <c r="B364" s="6" t="s">
        <v>928</v>
      </c>
      <c r="C364" s="6" t="s">
        <v>924</v>
      </c>
      <c r="D364" s="6" t="s">
        <v>16</v>
      </c>
      <c r="E364" s="6" t="s">
        <v>17</v>
      </c>
      <c r="F364" s="6" t="s">
        <v>18</v>
      </c>
      <c r="G364" s="6" t="s">
        <v>19</v>
      </c>
      <c r="H364" s="6" t="s">
        <v>141</v>
      </c>
      <c r="I364" s="6" t="s">
        <v>929</v>
      </c>
      <c r="J364" s="6" t="s">
        <v>59</v>
      </c>
      <c r="K364" s="6" t="s">
        <v>91</v>
      </c>
      <c r="L364" s="6" t="s">
        <v>930</v>
      </c>
      <c r="M364" s="6" t="s">
        <v>931</v>
      </c>
    </row>
    <row r="365" spans="1:13" ht="36" x14ac:dyDescent="0.2">
      <c r="A365" s="5">
        <v>3</v>
      </c>
      <c r="B365" s="6" t="s">
        <v>36</v>
      </c>
      <c r="C365" s="6" t="s">
        <v>932</v>
      </c>
      <c r="D365" s="6" t="s">
        <v>16</v>
      </c>
      <c r="E365" s="6" t="s">
        <v>37</v>
      </c>
      <c r="F365" s="6" t="s">
        <v>38</v>
      </c>
      <c r="G365" s="6" t="s">
        <v>19</v>
      </c>
      <c r="H365" s="6" t="s">
        <v>933</v>
      </c>
      <c r="I365" s="6" t="s">
        <v>934</v>
      </c>
      <c r="J365" s="6" t="s">
        <v>22</v>
      </c>
      <c r="K365" s="6" t="s">
        <v>189</v>
      </c>
      <c r="L365" s="6" t="s">
        <v>935</v>
      </c>
      <c r="M365" s="6" t="s">
        <v>931</v>
      </c>
    </row>
    <row r="366" spans="1:13" ht="36" x14ac:dyDescent="0.2">
      <c r="A366" s="5">
        <v>4</v>
      </c>
      <c r="B366" s="6" t="s">
        <v>936</v>
      </c>
      <c r="C366" s="6" t="s">
        <v>932</v>
      </c>
      <c r="D366" s="6" t="s">
        <v>105</v>
      </c>
      <c r="E366" s="6" t="s">
        <v>37</v>
      </c>
      <c r="F366" s="6" t="s">
        <v>38</v>
      </c>
      <c r="G366" s="6" t="s">
        <v>19</v>
      </c>
      <c r="H366" s="6" t="s">
        <v>933</v>
      </c>
      <c r="I366" s="6" t="s">
        <v>934</v>
      </c>
      <c r="J366" s="6" t="s">
        <v>22</v>
      </c>
      <c r="K366" s="6" t="s">
        <v>189</v>
      </c>
      <c r="L366" s="6" t="s">
        <v>935</v>
      </c>
      <c r="M366" s="6" t="s">
        <v>931</v>
      </c>
    </row>
    <row r="367" spans="1:13" ht="24" x14ac:dyDescent="0.2">
      <c r="A367" s="5">
        <v>5</v>
      </c>
      <c r="B367" s="6" t="s">
        <v>51</v>
      </c>
      <c r="C367" s="6" t="s">
        <v>924</v>
      </c>
      <c r="D367" s="6" t="s">
        <v>105</v>
      </c>
      <c r="E367" s="6">
        <v>32</v>
      </c>
      <c r="F367" s="6">
        <v>2</v>
      </c>
      <c r="G367" s="6" t="s">
        <v>46</v>
      </c>
      <c r="H367" s="6" t="s">
        <v>141</v>
      </c>
      <c r="I367" s="6" t="s">
        <v>937</v>
      </c>
      <c r="J367" s="6" t="s">
        <v>22</v>
      </c>
      <c r="K367" s="6" t="s">
        <v>91</v>
      </c>
      <c r="L367" s="6" t="s">
        <v>938</v>
      </c>
      <c r="M367" s="6" t="s">
        <v>939</v>
      </c>
    </row>
    <row r="368" spans="1:13" ht="36" x14ac:dyDescent="0.2">
      <c r="A368" s="5">
        <v>6</v>
      </c>
      <c r="B368" s="6" t="s">
        <v>940</v>
      </c>
      <c r="C368" s="6" t="s">
        <v>932</v>
      </c>
      <c r="D368" s="6" t="s">
        <v>105</v>
      </c>
      <c r="E368" s="6" t="s">
        <v>44</v>
      </c>
      <c r="F368" s="6" t="s">
        <v>45</v>
      </c>
      <c r="G368" s="6" t="s">
        <v>46</v>
      </c>
      <c r="H368" s="6" t="s">
        <v>941</v>
      </c>
      <c r="I368" s="6" t="s">
        <v>942</v>
      </c>
      <c r="J368" s="6" t="s">
        <v>59</v>
      </c>
      <c r="K368" s="6" t="s">
        <v>96</v>
      </c>
      <c r="L368" s="6" t="s">
        <v>938</v>
      </c>
      <c r="M368" s="6" t="s">
        <v>931</v>
      </c>
    </row>
    <row r="369" spans="1:13" ht="36" x14ac:dyDescent="0.2">
      <c r="A369" s="5">
        <v>7</v>
      </c>
      <c r="B369" s="6" t="s">
        <v>943</v>
      </c>
      <c r="C369" s="6" t="s">
        <v>932</v>
      </c>
      <c r="D369" s="6" t="s">
        <v>105</v>
      </c>
      <c r="E369" s="6" t="s">
        <v>17</v>
      </c>
      <c r="F369" s="6" t="s">
        <v>18</v>
      </c>
      <c r="G369" s="6" t="s">
        <v>46</v>
      </c>
      <c r="H369" s="6" t="s">
        <v>941</v>
      </c>
      <c r="I369" s="6" t="s">
        <v>944</v>
      </c>
      <c r="J369" s="6" t="s">
        <v>59</v>
      </c>
      <c r="K369" s="6" t="s">
        <v>119</v>
      </c>
      <c r="L369" s="6" t="s">
        <v>407</v>
      </c>
      <c r="M369" s="6" t="s">
        <v>931</v>
      </c>
    </row>
    <row r="370" spans="1:13" x14ac:dyDescent="0.2">
      <c r="A370" s="5">
        <v>8</v>
      </c>
      <c r="B370" s="6" t="s">
        <v>945</v>
      </c>
      <c r="C370" s="6" t="s">
        <v>946</v>
      </c>
      <c r="D370" s="6" t="s">
        <v>105</v>
      </c>
      <c r="E370" s="6" t="s">
        <v>158</v>
      </c>
      <c r="F370" s="6" t="s">
        <v>141</v>
      </c>
      <c r="G370" s="6" t="s">
        <v>46</v>
      </c>
      <c r="H370" s="6" t="s">
        <v>687</v>
      </c>
      <c r="I370" s="6" t="s">
        <v>947</v>
      </c>
      <c r="J370" s="6" t="s">
        <v>59</v>
      </c>
      <c r="K370" s="6" t="s">
        <v>96</v>
      </c>
      <c r="L370" s="6" t="s">
        <v>948</v>
      </c>
      <c r="M370" s="6" t="s">
        <v>949</v>
      </c>
    </row>
    <row r="371" spans="1:13" x14ac:dyDescent="0.2">
      <c r="A371" s="5">
        <v>9</v>
      </c>
      <c r="B371" s="6" t="s">
        <v>950</v>
      </c>
      <c r="C371" s="6" t="s">
        <v>946</v>
      </c>
      <c r="D371" s="6" t="s">
        <v>105</v>
      </c>
      <c r="E371" s="6" t="s">
        <v>44</v>
      </c>
      <c r="F371" s="6" t="s">
        <v>45</v>
      </c>
      <c r="G371" s="6" t="s">
        <v>46</v>
      </c>
      <c r="H371" s="6" t="s">
        <v>687</v>
      </c>
      <c r="I371" s="6" t="s">
        <v>947</v>
      </c>
      <c r="J371" s="6" t="s">
        <v>59</v>
      </c>
      <c r="K371" s="6" t="s">
        <v>83</v>
      </c>
      <c r="L371" s="6" t="s">
        <v>951</v>
      </c>
      <c r="M371" s="6" t="s">
        <v>949</v>
      </c>
    </row>
    <row r="372" spans="1:13" x14ac:dyDescent="0.2">
      <c r="A372" s="5">
        <v>10</v>
      </c>
      <c r="B372" s="6" t="s">
        <v>952</v>
      </c>
      <c r="C372" s="6" t="s">
        <v>946</v>
      </c>
      <c r="D372" s="6" t="s">
        <v>105</v>
      </c>
      <c r="E372" s="6" t="s">
        <v>37</v>
      </c>
      <c r="F372" s="6" t="s">
        <v>38</v>
      </c>
      <c r="G372" s="6" t="s">
        <v>46</v>
      </c>
      <c r="H372" s="6" t="s">
        <v>687</v>
      </c>
      <c r="I372" s="6" t="s">
        <v>953</v>
      </c>
      <c r="J372" s="6" t="s">
        <v>59</v>
      </c>
      <c r="K372" s="6" t="s">
        <v>83</v>
      </c>
      <c r="L372" s="6" t="s">
        <v>935</v>
      </c>
      <c r="M372" s="6" t="s">
        <v>954</v>
      </c>
    </row>
    <row r="373" spans="1:13" x14ac:dyDescent="0.2">
      <c r="A373" s="5">
        <v>11</v>
      </c>
      <c r="B373" s="6" t="s">
        <v>955</v>
      </c>
      <c r="C373" s="6" t="s">
        <v>946</v>
      </c>
      <c r="D373" s="6" t="s">
        <v>27</v>
      </c>
      <c r="E373" s="6" t="s">
        <v>17</v>
      </c>
      <c r="F373" s="6" t="s">
        <v>18</v>
      </c>
      <c r="G373" s="6" t="s">
        <v>46</v>
      </c>
      <c r="H373" s="6" t="s">
        <v>687</v>
      </c>
      <c r="I373" s="6" t="s">
        <v>956</v>
      </c>
      <c r="J373" s="6" t="s">
        <v>59</v>
      </c>
      <c r="K373" s="6" t="s">
        <v>119</v>
      </c>
      <c r="L373" s="6" t="s">
        <v>407</v>
      </c>
      <c r="M373" s="6" t="s">
        <v>954</v>
      </c>
    </row>
    <row r="374" spans="1:13" x14ac:dyDescent="0.2">
      <c r="A374" s="5">
        <v>12</v>
      </c>
      <c r="B374" s="6" t="s">
        <v>957</v>
      </c>
      <c r="C374" s="6" t="s">
        <v>946</v>
      </c>
      <c r="D374" s="6" t="s">
        <v>27</v>
      </c>
      <c r="E374" s="6" t="s">
        <v>158</v>
      </c>
      <c r="F374" s="6" t="s">
        <v>141</v>
      </c>
      <c r="G374" s="6" t="s">
        <v>46</v>
      </c>
      <c r="H374" s="6" t="s">
        <v>687</v>
      </c>
      <c r="I374" s="6" t="s">
        <v>958</v>
      </c>
      <c r="J374" s="6" t="s">
        <v>59</v>
      </c>
      <c r="K374" s="6" t="s">
        <v>83</v>
      </c>
      <c r="L374" s="6" t="s">
        <v>938</v>
      </c>
      <c r="M374" s="6" t="s">
        <v>954</v>
      </c>
    </row>
    <row r="375" spans="1:13" x14ac:dyDescent="0.2">
      <c r="A375" s="5">
        <v>13</v>
      </c>
      <c r="B375" s="6" t="s">
        <v>959</v>
      </c>
      <c r="C375" s="6" t="s">
        <v>946</v>
      </c>
      <c r="D375" s="6" t="s">
        <v>27</v>
      </c>
      <c r="E375" s="6" t="s">
        <v>17</v>
      </c>
      <c r="F375" s="6" t="s">
        <v>18</v>
      </c>
      <c r="G375" s="6" t="s">
        <v>46</v>
      </c>
      <c r="H375" s="6" t="s">
        <v>687</v>
      </c>
      <c r="I375" s="6" t="s">
        <v>960</v>
      </c>
      <c r="J375" s="6" t="s">
        <v>22</v>
      </c>
      <c r="K375" s="6" t="s">
        <v>83</v>
      </c>
      <c r="L375" s="6" t="s">
        <v>930</v>
      </c>
      <c r="M375" s="6" t="s">
        <v>954</v>
      </c>
    </row>
    <row r="376" spans="1:13" x14ac:dyDescent="0.2">
      <c r="A376" s="5">
        <v>14</v>
      </c>
      <c r="B376" s="6" t="s">
        <v>961</v>
      </c>
      <c r="C376" s="6" t="s">
        <v>962</v>
      </c>
      <c r="D376" s="6" t="s">
        <v>16</v>
      </c>
      <c r="E376" s="6">
        <v>32</v>
      </c>
      <c r="F376" s="6">
        <v>2</v>
      </c>
      <c r="G376" s="6" t="s">
        <v>19</v>
      </c>
      <c r="H376" s="6" t="s">
        <v>687</v>
      </c>
      <c r="I376" s="6" t="s">
        <v>799</v>
      </c>
      <c r="J376" s="6" t="s">
        <v>59</v>
      </c>
      <c r="K376" s="6" t="s">
        <v>96</v>
      </c>
      <c r="L376" s="6" t="s">
        <v>963</v>
      </c>
      <c r="M376" s="6" t="s">
        <v>954</v>
      </c>
    </row>
    <row r="377" spans="1:13" ht="20.100000000000001" customHeight="1" x14ac:dyDescent="0.2">
      <c r="A377" s="5">
        <v>15</v>
      </c>
      <c r="B377" s="6" t="s">
        <v>964</v>
      </c>
      <c r="C377" s="6" t="s">
        <v>962</v>
      </c>
      <c r="D377" s="6" t="s">
        <v>16</v>
      </c>
      <c r="E377" s="6">
        <v>32</v>
      </c>
      <c r="F377" s="6">
        <v>2</v>
      </c>
      <c r="G377" s="6" t="s">
        <v>19</v>
      </c>
      <c r="H377" s="6">
        <v>29</v>
      </c>
      <c r="I377" s="6" t="s">
        <v>965</v>
      </c>
      <c r="J377" s="6" t="s">
        <v>59</v>
      </c>
      <c r="K377" s="6" t="s">
        <v>91</v>
      </c>
      <c r="L377" s="6" t="s">
        <v>966</v>
      </c>
      <c r="M377" s="6" t="s">
        <v>954</v>
      </c>
    </row>
    <row r="378" spans="1:13" ht="24" x14ac:dyDescent="0.2">
      <c r="A378" s="5">
        <v>16</v>
      </c>
      <c r="B378" s="6" t="s">
        <v>967</v>
      </c>
      <c r="C378" s="6" t="s">
        <v>962</v>
      </c>
      <c r="D378" s="6" t="s">
        <v>16</v>
      </c>
      <c r="E378" s="6">
        <v>48</v>
      </c>
      <c r="F378" s="6">
        <v>3</v>
      </c>
      <c r="G378" s="6" t="s">
        <v>19</v>
      </c>
      <c r="H378" s="6">
        <v>29</v>
      </c>
      <c r="I378" s="6" t="s">
        <v>968</v>
      </c>
      <c r="J378" s="6" t="s">
        <v>59</v>
      </c>
      <c r="K378" s="6" t="s">
        <v>83</v>
      </c>
      <c r="L378" s="6" t="s">
        <v>407</v>
      </c>
      <c r="M378" s="6" t="s">
        <v>969</v>
      </c>
    </row>
    <row r="379" spans="1:13" ht="24" x14ac:dyDescent="0.2">
      <c r="A379" s="5">
        <v>17</v>
      </c>
      <c r="B379" s="6" t="s">
        <v>295</v>
      </c>
      <c r="C379" s="6" t="s">
        <v>962</v>
      </c>
      <c r="D379" s="6" t="s">
        <v>16</v>
      </c>
      <c r="E379" s="6">
        <v>16</v>
      </c>
      <c r="F379" s="6">
        <v>1</v>
      </c>
      <c r="G379" s="6" t="s">
        <v>19</v>
      </c>
      <c r="H379" s="6">
        <v>29</v>
      </c>
      <c r="I379" s="6" t="s">
        <v>970</v>
      </c>
      <c r="J379" s="6" t="s">
        <v>59</v>
      </c>
      <c r="K379" s="6" t="s">
        <v>96</v>
      </c>
      <c r="L379" s="6" t="s">
        <v>935</v>
      </c>
      <c r="M379" s="6" t="s">
        <v>969</v>
      </c>
    </row>
    <row r="380" spans="1:13" x14ac:dyDescent="0.2">
      <c r="A380" s="5">
        <v>18</v>
      </c>
      <c r="B380" s="6" t="s">
        <v>971</v>
      </c>
      <c r="C380" s="6" t="s">
        <v>962</v>
      </c>
      <c r="D380" s="6" t="s">
        <v>16</v>
      </c>
      <c r="E380" s="6">
        <v>48</v>
      </c>
      <c r="F380" s="6">
        <v>3</v>
      </c>
      <c r="G380" s="6" t="s">
        <v>19</v>
      </c>
      <c r="H380" s="6">
        <v>29</v>
      </c>
      <c r="I380" s="6" t="s">
        <v>972</v>
      </c>
      <c r="J380" s="6" t="s">
        <v>59</v>
      </c>
      <c r="K380" s="6" t="s">
        <v>189</v>
      </c>
      <c r="L380" s="6" t="s">
        <v>407</v>
      </c>
      <c r="M380" s="6" t="s">
        <v>954</v>
      </c>
    </row>
    <row r="381" spans="1:13" ht="30" customHeight="1" x14ac:dyDescent="0.2">
      <c r="A381" s="58" t="s">
        <v>981</v>
      </c>
      <c r="B381" s="58"/>
      <c r="C381" s="58"/>
      <c r="D381" s="58"/>
      <c r="E381" s="58"/>
      <c r="F381" s="58"/>
      <c r="G381" s="58"/>
      <c r="H381" s="58"/>
      <c r="I381" s="58"/>
      <c r="J381" s="58"/>
      <c r="K381" s="58"/>
      <c r="L381" s="58"/>
      <c r="M381" s="58"/>
    </row>
    <row r="382" spans="1:13" x14ac:dyDescent="0.2">
      <c r="A382" s="62" t="s">
        <v>0</v>
      </c>
      <c r="B382" s="62" t="s">
        <v>1098</v>
      </c>
      <c r="C382" s="62" t="s">
        <v>2</v>
      </c>
      <c r="D382" s="62" t="s">
        <v>3</v>
      </c>
      <c r="E382" s="63" t="s">
        <v>4</v>
      </c>
      <c r="F382" s="62" t="s">
        <v>5</v>
      </c>
      <c r="G382" s="62" t="s">
        <v>6</v>
      </c>
      <c r="H382" s="61" t="s">
        <v>683</v>
      </c>
      <c r="I382" s="62" t="s">
        <v>684</v>
      </c>
      <c r="J382" s="64" t="s">
        <v>9</v>
      </c>
      <c r="K382" s="61" t="s">
        <v>10</v>
      </c>
      <c r="L382" s="61"/>
      <c r="M382" s="61" t="s">
        <v>11</v>
      </c>
    </row>
    <row r="383" spans="1:13" x14ac:dyDescent="0.2">
      <c r="A383" s="62"/>
      <c r="B383" s="62"/>
      <c r="C383" s="62"/>
      <c r="D383" s="62"/>
      <c r="E383" s="63"/>
      <c r="F383" s="62"/>
      <c r="G383" s="62"/>
      <c r="H383" s="61"/>
      <c r="I383" s="62"/>
      <c r="J383" s="64"/>
      <c r="K383" s="12" t="s">
        <v>12</v>
      </c>
      <c r="L383" s="12" t="s">
        <v>13</v>
      </c>
      <c r="M383" s="61"/>
    </row>
    <row r="384" spans="1:13" ht="24" x14ac:dyDescent="0.2">
      <c r="A384" s="20">
        <v>1</v>
      </c>
      <c r="B384" s="20" t="s">
        <v>973</v>
      </c>
      <c r="C384" s="20" t="s">
        <v>1116</v>
      </c>
      <c r="D384" s="20" t="s">
        <v>473</v>
      </c>
      <c r="E384" s="20">
        <v>48</v>
      </c>
      <c r="F384" s="20">
        <v>3</v>
      </c>
      <c r="G384" s="20">
        <v>2024</v>
      </c>
      <c r="H384" s="20">
        <v>39</v>
      </c>
      <c r="I384" s="20" t="s">
        <v>1117</v>
      </c>
      <c r="J384" s="20" t="s">
        <v>498</v>
      </c>
      <c r="K384" s="20" t="s">
        <v>225</v>
      </c>
      <c r="L384" s="20" t="s">
        <v>1118</v>
      </c>
      <c r="M384" s="20" t="s">
        <v>974</v>
      </c>
    </row>
    <row r="385" spans="1:13" ht="24" x14ac:dyDescent="0.2">
      <c r="A385" s="20">
        <v>2</v>
      </c>
      <c r="B385" s="20" t="s">
        <v>1119</v>
      </c>
      <c r="C385" s="20" t="s">
        <v>1116</v>
      </c>
      <c r="D385" s="20" t="s">
        <v>473</v>
      </c>
      <c r="E385" s="20">
        <v>48</v>
      </c>
      <c r="F385" s="20">
        <v>3</v>
      </c>
      <c r="G385" s="20">
        <v>2024</v>
      </c>
      <c r="H385" s="20">
        <v>39</v>
      </c>
      <c r="I385" s="20" t="s">
        <v>1120</v>
      </c>
      <c r="J385" s="20" t="s">
        <v>467</v>
      </c>
      <c r="K385" s="20" t="s">
        <v>485</v>
      </c>
      <c r="L385" s="20" t="s">
        <v>1121</v>
      </c>
      <c r="M385" s="20" t="s">
        <v>974</v>
      </c>
    </row>
    <row r="386" spans="1:13" ht="20.100000000000001" customHeight="1" x14ac:dyDescent="0.2">
      <c r="A386" s="20">
        <v>3</v>
      </c>
      <c r="B386" s="20" t="s">
        <v>975</v>
      </c>
      <c r="C386" s="20" t="s">
        <v>1116</v>
      </c>
      <c r="D386" s="20" t="s">
        <v>473</v>
      </c>
      <c r="E386" s="20">
        <v>16</v>
      </c>
      <c r="F386" s="20">
        <v>1</v>
      </c>
      <c r="G386" s="20">
        <v>2024</v>
      </c>
      <c r="H386" s="20">
        <v>39</v>
      </c>
      <c r="I386" s="20" t="s">
        <v>1122</v>
      </c>
      <c r="J386" s="20" t="s">
        <v>467</v>
      </c>
      <c r="K386" s="20" t="s">
        <v>481</v>
      </c>
      <c r="L386" s="20" t="s">
        <v>1123</v>
      </c>
      <c r="M386" s="20" t="s">
        <v>974</v>
      </c>
    </row>
    <row r="387" spans="1:13" ht="24" x14ac:dyDescent="0.2">
      <c r="A387" s="20">
        <v>4</v>
      </c>
      <c r="B387" s="20" t="s">
        <v>976</v>
      </c>
      <c r="C387" s="20" t="s">
        <v>1116</v>
      </c>
      <c r="D387" s="20" t="s">
        <v>1124</v>
      </c>
      <c r="E387" s="20" t="s">
        <v>514</v>
      </c>
      <c r="F387" s="20" t="s">
        <v>515</v>
      </c>
      <c r="G387" s="20">
        <v>2024</v>
      </c>
      <c r="H387" s="20">
        <v>39</v>
      </c>
      <c r="I387" s="20" t="s">
        <v>977</v>
      </c>
      <c r="J387" s="20" t="s">
        <v>243</v>
      </c>
      <c r="K387" s="20" t="s">
        <v>468</v>
      </c>
      <c r="L387" s="20" t="s">
        <v>1125</v>
      </c>
      <c r="M387" s="20" t="s">
        <v>974</v>
      </c>
    </row>
    <row r="388" spans="1:13" ht="24" x14ac:dyDescent="0.2">
      <c r="A388" s="20">
        <v>5</v>
      </c>
      <c r="B388" s="20" t="s">
        <v>1126</v>
      </c>
      <c r="C388" s="20" t="s">
        <v>1127</v>
      </c>
      <c r="D388" s="20" t="s">
        <v>493</v>
      </c>
      <c r="E388" s="20">
        <v>48</v>
      </c>
      <c r="F388" s="20">
        <v>3</v>
      </c>
      <c r="G388" s="20">
        <v>2024</v>
      </c>
      <c r="H388" s="20">
        <v>27</v>
      </c>
      <c r="I388" s="20" t="s">
        <v>978</v>
      </c>
      <c r="J388" s="20" t="s">
        <v>467</v>
      </c>
      <c r="K388" s="20" t="s">
        <v>481</v>
      </c>
      <c r="L388" s="20" t="s">
        <v>1128</v>
      </c>
      <c r="M388" s="20" t="s">
        <v>974</v>
      </c>
    </row>
    <row r="389" spans="1:13" ht="24" x14ac:dyDescent="0.2">
      <c r="A389" s="20">
        <v>6</v>
      </c>
      <c r="B389" s="20" t="s">
        <v>979</v>
      </c>
      <c r="C389" s="20" t="s">
        <v>1116</v>
      </c>
      <c r="D389" s="20" t="s">
        <v>1124</v>
      </c>
      <c r="E389" s="20">
        <v>32</v>
      </c>
      <c r="F389" s="20">
        <v>2</v>
      </c>
      <c r="G389" s="20">
        <v>2024</v>
      </c>
      <c r="H389" s="20">
        <v>27</v>
      </c>
      <c r="I389" s="20" t="s">
        <v>980</v>
      </c>
      <c r="J389" s="20" t="s">
        <v>498</v>
      </c>
      <c r="K389" s="20" t="s">
        <v>468</v>
      </c>
      <c r="L389" s="20" t="s">
        <v>1129</v>
      </c>
      <c r="M389" s="20" t="s">
        <v>974</v>
      </c>
    </row>
    <row r="390" spans="1:13" ht="30" customHeight="1" x14ac:dyDescent="0.2">
      <c r="A390" s="58" t="s">
        <v>1135</v>
      </c>
      <c r="B390" s="58"/>
      <c r="C390" s="58"/>
      <c r="D390" s="58"/>
      <c r="E390" s="58"/>
      <c r="F390" s="58"/>
      <c r="G390" s="58"/>
      <c r="H390" s="58"/>
      <c r="I390" s="58"/>
      <c r="J390" s="58"/>
      <c r="K390" s="58"/>
      <c r="L390" s="58"/>
      <c r="M390" s="58"/>
    </row>
    <row r="391" spans="1:13" x14ac:dyDescent="0.2">
      <c r="A391" s="62" t="s">
        <v>0</v>
      </c>
      <c r="B391" s="62" t="s">
        <v>1098</v>
      </c>
      <c r="C391" s="62" t="s">
        <v>2</v>
      </c>
      <c r="D391" s="62" t="s">
        <v>3</v>
      </c>
      <c r="E391" s="63" t="s">
        <v>4</v>
      </c>
      <c r="F391" s="62" t="s">
        <v>5</v>
      </c>
      <c r="G391" s="62" t="s">
        <v>6</v>
      </c>
      <c r="H391" s="61" t="s">
        <v>683</v>
      </c>
      <c r="I391" s="62" t="s">
        <v>684</v>
      </c>
      <c r="J391" s="64" t="s">
        <v>9</v>
      </c>
      <c r="K391" s="61" t="s">
        <v>10</v>
      </c>
      <c r="L391" s="61"/>
      <c r="M391" s="61" t="s">
        <v>11</v>
      </c>
    </row>
    <row r="392" spans="1:13" x14ac:dyDescent="0.2">
      <c r="A392" s="62"/>
      <c r="B392" s="62"/>
      <c r="C392" s="62"/>
      <c r="D392" s="62"/>
      <c r="E392" s="63"/>
      <c r="F392" s="62"/>
      <c r="G392" s="62"/>
      <c r="H392" s="61"/>
      <c r="I392" s="62"/>
      <c r="J392" s="64"/>
      <c r="K392" s="12" t="s">
        <v>12</v>
      </c>
      <c r="L392" s="12" t="s">
        <v>13</v>
      </c>
      <c r="M392" s="61"/>
    </row>
    <row r="393" spans="1:13" x14ac:dyDescent="0.2">
      <c r="A393" s="5">
        <v>1</v>
      </c>
      <c r="B393" s="6" t="s">
        <v>982</v>
      </c>
      <c r="C393" s="6" t="s">
        <v>983</v>
      </c>
      <c r="D393" s="6" t="s">
        <v>16</v>
      </c>
      <c r="E393" s="6" t="s">
        <v>17</v>
      </c>
      <c r="F393" s="6" t="s">
        <v>18</v>
      </c>
      <c r="G393" s="6" t="s">
        <v>19</v>
      </c>
      <c r="H393" s="6" t="s">
        <v>984</v>
      </c>
      <c r="I393" s="6" t="s">
        <v>985</v>
      </c>
      <c r="J393" s="6" t="s">
        <v>53</v>
      </c>
      <c r="K393" s="6" t="s">
        <v>83</v>
      </c>
      <c r="L393" s="6" t="s">
        <v>986</v>
      </c>
      <c r="M393" s="6" t="s">
        <v>987</v>
      </c>
    </row>
    <row r="394" spans="1:13" x14ac:dyDescent="0.2">
      <c r="A394" s="5">
        <v>2</v>
      </c>
      <c r="B394" s="6" t="s">
        <v>988</v>
      </c>
      <c r="C394" s="6" t="s">
        <v>983</v>
      </c>
      <c r="D394" s="6" t="s">
        <v>16</v>
      </c>
      <c r="E394" s="6" t="s">
        <v>44</v>
      </c>
      <c r="F394" s="6" t="s">
        <v>45</v>
      </c>
      <c r="G394" s="6" t="s">
        <v>19</v>
      </c>
      <c r="H394" s="6" t="s">
        <v>989</v>
      </c>
      <c r="I394" s="6" t="s">
        <v>990</v>
      </c>
      <c r="J394" s="6" t="s">
        <v>22</v>
      </c>
      <c r="K394" s="6" t="s">
        <v>91</v>
      </c>
      <c r="L394" s="6" t="s">
        <v>991</v>
      </c>
      <c r="M394" s="6" t="s">
        <v>992</v>
      </c>
    </row>
    <row r="395" spans="1:13" x14ac:dyDescent="0.2">
      <c r="A395" s="5">
        <v>3</v>
      </c>
      <c r="B395" s="6" t="s">
        <v>993</v>
      </c>
      <c r="C395" s="6" t="s">
        <v>983</v>
      </c>
      <c r="D395" s="6" t="s">
        <v>27</v>
      </c>
      <c r="E395" s="6" t="s">
        <v>44</v>
      </c>
      <c r="F395" s="6" t="s">
        <v>45</v>
      </c>
      <c r="G395" s="6" t="s">
        <v>19</v>
      </c>
      <c r="H395" s="6" t="s">
        <v>989</v>
      </c>
      <c r="I395" s="6" t="s">
        <v>994</v>
      </c>
      <c r="J395" s="6" t="s">
        <v>59</v>
      </c>
      <c r="K395" s="6" t="s">
        <v>119</v>
      </c>
      <c r="L395" s="6" t="s">
        <v>991</v>
      </c>
      <c r="M395" s="6" t="s">
        <v>995</v>
      </c>
    </row>
    <row r="396" spans="1:13" ht="20.100000000000001" customHeight="1" x14ac:dyDescent="0.2">
      <c r="A396" s="5">
        <v>4</v>
      </c>
      <c r="B396" s="6" t="s">
        <v>996</v>
      </c>
      <c r="C396" s="6" t="s">
        <v>983</v>
      </c>
      <c r="D396" s="6" t="s">
        <v>27</v>
      </c>
      <c r="E396" s="6" t="s">
        <v>44</v>
      </c>
      <c r="F396" s="6" t="s">
        <v>45</v>
      </c>
      <c r="G396" s="6" t="s">
        <v>19</v>
      </c>
      <c r="H396" s="6" t="s">
        <v>989</v>
      </c>
      <c r="I396" s="6" t="s">
        <v>997</v>
      </c>
      <c r="J396" s="6" t="s">
        <v>53</v>
      </c>
      <c r="K396" s="6" t="s">
        <v>96</v>
      </c>
      <c r="L396" s="6" t="s">
        <v>986</v>
      </c>
      <c r="M396" s="6" t="s">
        <v>998</v>
      </c>
    </row>
    <row r="397" spans="1:13" x14ac:dyDescent="0.2">
      <c r="A397" s="5">
        <v>5</v>
      </c>
      <c r="B397" s="6" t="s">
        <v>999</v>
      </c>
      <c r="C397" s="6" t="s">
        <v>983</v>
      </c>
      <c r="D397" s="6" t="s">
        <v>27</v>
      </c>
      <c r="E397" s="6" t="s">
        <v>44</v>
      </c>
      <c r="F397" s="6" t="s">
        <v>45</v>
      </c>
      <c r="G397" s="6" t="s">
        <v>19</v>
      </c>
      <c r="H397" s="6" t="s">
        <v>989</v>
      </c>
      <c r="I397" s="6" t="s">
        <v>1000</v>
      </c>
      <c r="J397" s="6" t="s">
        <v>59</v>
      </c>
      <c r="K397" s="6" t="s">
        <v>83</v>
      </c>
      <c r="L397" s="6" t="s">
        <v>991</v>
      </c>
      <c r="M397" s="6" t="s">
        <v>998</v>
      </c>
    </row>
    <row r="398" spans="1:13" x14ac:dyDescent="0.2">
      <c r="A398" s="5">
        <v>6</v>
      </c>
      <c r="B398" s="6" t="s">
        <v>1001</v>
      </c>
      <c r="C398" s="6" t="s">
        <v>983</v>
      </c>
      <c r="D398" s="6" t="s">
        <v>105</v>
      </c>
      <c r="E398" s="6" t="s">
        <v>44</v>
      </c>
      <c r="F398" s="6" t="s">
        <v>45</v>
      </c>
      <c r="G398" s="6" t="s">
        <v>19</v>
      </c>
      <c r="H398" s="6" t="s">
        <v>989</v>
      </c>
      <c r="I398" s="6" t="s">
        <v>1002</v>
      </c>
      <c r="J398" s="6" t="s">
        <v>53</v>
      </c>
      <c r="K398" s="6" t="s">
        <v>83</v>
      </c>
      <c r="L398" s="6" t="s">
        <v>991</v>
      </c>
      <c r="M398" s="6" t="s">
        <v>1003</v>
      </c>
    </row>
    <row r="399" spans="1:13" x14ac:dyDescent="0.2">
      <c r="A399" s="5">
        <v>7</v>
      </c>
      <c r="B399" s="6" t="s">
        <v>1004</v>
      </c>
      <c r="C399" s="6" t="s">
        <v>983</v>
      </c>
      <c r="D399" s="6" t="s">
        <v>105</v>
      </c>
      <c r="E399" s="6" t="s">
        <v>44</v>
      </c>
      <c r="F399" s="6" t="s">
        <v>45</v>
      </c>
      <c r="G399" s="6" t="s">
        <v>19</v>
      </c>
      <c r="H399" s="6" t="s">
        <v>989</v>
      </c>
      <c r="I399" s="6" t="s">
        <v>1005</v>
      </c>
      <c r="J399" s="6" t="s">
        <v>59</v>
      </c>
      <c r="K399" s="6" t="s">
        <v>96</v>
      </c>
      <c r="L399" s="6" t="s">
        <v>986</v>
      </c>
      <c r="M399" s="6" t="s">
        <v>1003</v>
      </c>
    </row>
    <row r="400" spans="1:13" ht="30" customHeight="1" x14ac:dyDescent="0.2">
      <c r="A400" s="58" t="s">
        <v>1136</v>
      </c>
      <c r="B400" s="58"/>
      <c r="C400" s="58"/>
      <c r="D400" s="58"/>
      <c r="E400" s="58"/>
      <c r="F400" s="58"/>
      <c r="G400" s="58"/>
      <c r="H400" s="58"/>
      <c r="I400" s="58"/>
      <c r="J400" s="58"/>
      <c r="K400" s="58"/>
      <c r="L400" s="58"/>
      <c r="M400" s="58"/>
    </row>
    <row r="401" spans="1:13" x14ac:dyDescent="0.2">
      <c r="A401" s="62" t="s">
        <v>0</v>
      </c>
      <c r="B401" s="62" t="s">
        <v>1</v>
      </c>
      <c r="C401" s="62" t="s">
        <v>2</v>
      </c>
      <c r="D401" s="62" t="s">
        <v>3</v>
      </c>
      <c r="E401" s="62" t="s">
        <v>4</v>
      </c>
      <c r="F401" s="62" t="s">
        <v>5</v>
      </c>
      <c r="G401" s="62" t="s">
        <v>6</v>
      </c>
      <c r="H401" s="62" t="s">
        <v>7</v>
      </c>
      <c r="I401" s="62" t="s">
        <v>8</v>
      </c>
      <c r="J401" s="62" t="s">
        <v>9</v>
      </c>
      <c r="K401" s="62" t="s">
        <v>10</v>
      </c>
      <c r="L401" s="62"/>
      <c r="M401" s="62" t="s">
        <v>11</v>
      </c>
    </row>
    <row r="402" spans="1:13" x14ac:dyDescent="0.2">
      <c r="A402" s="62"/>
      <c r="B402" s="62"/>
      <c r="C402" s="62"/>
      <c r="D402" s="62"/>
      <c r="E402" s="62"/>
      <c r="F402" s="62"/>
      <c r="G402" s="62"/>
      <c r="H402" s="62"/>
      <c r="I402" s="62"/>
      <c r="J402" s="62"/>
      <c r="K402" s="11" t="s">
        <v>12</v>
      </c>
      <c r="L402" s="11" t="s">
        <v>13</v>
      </c>
      <c r="M402" s="62"/>
    </row>
    <row r="403" spans="1:13" ht="24" x14ac:dyDescent="0.2">
      <c r="A403" s="8">
        <v>1</v>
      </c>
      <c r="B403" s="9" t="s">
        <v>1006</v>
      </c>
      <c r="C403" s="9" t="s">
        <v>1007</v>
      </c>
      <c r="D403" s="9" t="s">
        <v>1008</v>
      </c>
      <c r="E403" s="9" t="s">
        <v>17</v>
      </c>
      <c r="F403" s="9" t="s">
        <v>18</v>
      </c>
      <c r="G403" s="8">
        <v>2024</v>
      </c>
      <c r="H403" s="9" t="s">
        <v>1009</v>
      </c>
      <c r="I403" s="9" t="s">
        <v>1010</v>
      </c>
      <c r="J403" s="9" t="s">
        <v>53</v>
      </c>
      <c r="K403" s="9" t="s">
        <v>1011</v>
      </c>
      <c r="L403" s="9" t="s">
        <v>1012</v>
      </c>
      <c r="M403" s="9" t="s">
        <v>1013</v>
      </c>
    </row>
    <row r="404" spans="1:13" ht="24" x14ac:dyDescent="0.2">
      <c r="A404" s="8">
        <v>2</v>
      </c>
      <c r="B404" s="9" t="s">
        <v>1014</v>
      </c>
      <c r="C404" s="9" t="s">
        <v>1007</v>
      </c>
      <c r="D404" s="9" t="s">
        <v>1008</v>
      </c>
      <c r="E404" s="9" t="s">
        <v>17</v>
      </c>
      <c r="F404" s="9" t="s">
        <v>18</v>
      </c>
      <c r="G404" s="8">
        <v>2024</v>
      </c>
      <c r="H404" s="9" t="s">
        <v>1009</v>
      </c>
      <c r="I404" s="9" t="s">
        <v>1015</v>
      </c>
      <c r="J404" s="9" t="s">
        <v>1016</v>
      </c>
      <c r="K404" s="9" t="s">
        <v>1011</v>
      </c>
      <c r="L404" s="9" t="s">
        <v>1017</v>
      </c>
      <c r="M404" s="9" t="s">
        <v>1018</v>
      </c>
    </row>
    <row r="405" spans="1:13" ht="24" x14ac:dyDescent="0.2">
      <c r="A405" s="8">
        <v>3</v>
      </c>
      <c r="B405" s="9" t="s">
        <v>1019</v>
      </c>
      <c r="C405" s="9" t="s">
        <v>1019</v>
      </c>
      <c r="D405" s="9" t="s">
        <v>1008</v>
      </c>
      <c r="E405" s="9" t="s">
        <v>17</v>
      </c>
      <c r="F405" s="9" t="s">
        <v>18</v>
      </c>
      <c r="G405" s="8">
        <v>2024</v>
      </c>
      <c r="H405" s="9" t="s">
        <v>1020</v>
      </c>
      <c r="I405" s="9" t="s">
        <v>1021</v>
      </c>
      <c r="J405" s="9" t="s">
        <v>1022</v>
      </c>
      <c r="K405" s="9" t="s">
        <v>1023</v>
      </c>
      <c r="L405" s="9" t="s">
        <v>1017</v>
      </c>
      <c r="M405" s="9" t="s">
        <v>1013</v>
      </c>
    </row>
    <row r="406" spans="1:13" ht="24" x14ac:dyDescent="0.2">
      <c r="A406" s="8">
        <v>4</v>
      </c>
      <c r="B406" s="9" t="s">
        <v>1024</v>
      </c>
      <c r="C406" s="9" t="s">
        <v>1019</v>
      </c>
      <c r="D406" s="9" t="s">
        <v>1008</v>
      </c>
      <c r="E406" s="9" t="s">
        <v>17</v>
      </c>
      <c r="F406" s="9" t="s">
        <v>18</v>
      </c>
      <c r="G406" s="8">
        <v>2024</v>
      </c>
      <c r="H406" s="9" t="s">
        <v>1020</v>
      </c>
      <c r="I406" s="9" t="s">
        <v>1025</v>
      </c>
      <c r="J406" s="9" t="s">
        <v>1016</v>
      </c>
      <c r="K406" s="9" t="s">
        <v>1026</v>
      </c>
      <c r="L406" s="9" t="s">
        <v>1017</v>
      </c>
      <c r="M406" s="9" t="s">
        <v>1013</v>
      </c>
    </row>
    <row r="407" spans="1:13" ht="36" x14ac:dyDescent="0.2">
      <c r="A407" s="8">
        <v>5</v>
      </c>
      <c r="B407" s="9" t="s">
        <v>1027</v>
      </c>
      <c r="C407" s="9" t="s">
        <v>1028</v>
      </c>
      <c r="D407" s="9" t="s">
        <v>1029</v>
      </c>
      <c r="E407" s="9">
        <v>48</v>
      </c>
      <c r="F407" s="9">
        <v>3</v>
      </c>
      <c r="G407" s="8">
        <v>2024</v>
      </c>
      <c r="H407" s="9" t="s">
        <v>1030</v>
      </c>
      <c r="I407" s="9" t="s">
        <v>1031</v>
      </c>
      <c r="J407" s="9" t="s">
        <v>53</v>
      </c>
      <c r="K407" s="9" t="s">
        <v>1032</v>
      </c>
      <c r="L407" s="9" t="s">
        <v>1033</v>
      </c>
      <c r="M407" s="9" t="s">
        <v>1013</v>
      </c>
    </row>
    <row r="408" spans="1:13" ht="36" x14ac:dyDescent="0.2">
      <c r="A408" s="8">
        <v>6</v>
      </c>
      <c r="B408" s="9" t="s">
        <v>1034</v>
      </c>
      <c r="C408" s="9" t="s">
        <v>1028</v>
      </c>
      <c r="D408" s="9" t="s">
        <v>1029</v>
      </c>
      <c r="E408" s="9">
        <v>48</v>
      </c>
      <c r="F408" s="9">
        <v>3</v>
      </c>
      <c r="G408" s="8">
        <v>2024</v>
      </c>
      <c r="H408" s="9" t="s">
        <v>1030</v>
      </c>
      <c r="I408" s="9" t="s">
        <v>1035</v>
      </c>
      <c r="J408" s="9" t="s">
        <v>59</v>
      </c>
      <c r="K408" s="9" t="s">
        <v>1036</v>
      </c>
      <c r="L408" s="9" t="s">
        <v>1037</v>
      </c>
      <c r="M408" s="9" t="s">
        <v>1013</v>
      </c>
    </row>
    <row r="409" spans="1:13" ht="36" x14ac:dyDescent="0.2">
      <c r="A409" s="8">
        <v>7</v>
      </c>
      <c r="B409" s="9" t="s">
        <v>1038</v>
      </c>
      <c r="C409" s="9" t="s">
        <v>1028</v>
      </c>
      <c r="D409" s="9" t="s">
        <v>1029</v>
      </c>
      <c r="E409" s="9">
        <v>48</v>
      </c>
      <c r="F409" s="9">
        <v>3</v>
      </c>
      <c r="G409" s="8">
        <v>2024</v>
      </c>
      <c r="H409" s="9" t="s">
        <v>1030</v>
      </c>
      <c r="I409" s="9" t="s">
        <v>1039</v>
      </c>
      <c r="J409" s="9" t="s">
        <v>1040</v>
      </c>
      <c r="K409" s="9" t="s">
        <v>1041</v>
      </c>
      <c r="L409" s="9" t="s">
        <v>1042</v>
      </c>
      <c r="M409" s="9" t="s">
        <v>1013</v>
      </c>
    </row>
    <row r="410" spans="1:13" ht="36" x14ac:dyDescent="0.2">
      <c r="A410" s="8">
        <v>8</v>
      </c>
      <c r="B410" s="9" t="s">
        <v>1043</v>
      </c>
      <c r="C410" s="9" t="s">
        <v>1028</v>
      </c>
      <c r="D410" s="9" t="s">
        <v>1029</v>
      </c>
      <c r="E410" s="9" t="s">
        <v>1044</v>
      </c>
      <c r="F410" s="9" t="s">
        <v>1045</v>
      </c>
      <c r="G410" s="8">
        <v>2024</v>
      </c>
      <c r="H410" s="9" t="s">
        <v>1030</v>
      </c>
      <c r="I410" s="9" t="s">
        <v>1046</v>
      </c>
      <c r="J410" s="9" t="s">
        <v>59</v>
      </c>
      <c r="K410" s="9" t="s">
        <v>468</v>
      </c>
      <c r="L410" s="9" t="s">
        <v>1047</v>
      </c>
      <c r="M410" s="9" t="s">
        <v>1013</v>
      </c>
    </row>
    <row r="411" spans="1:13" ht="36" x14ac:dyDescent="0.2">
      <c r="A411" s="8">
        <v>9</v>
      </c>
      <c r="B411" s="9" t="s">
        <v>1048</v>
      </c>
      <c r="C411" s="9" t="s">
        <v>1028</v>
      </c>
      <c r="D411" s="9" t="s">
        <v>1029</v>
      </c>
      <c r="E411" s="9">
        <v>16</v>
      </c>
      <c r="F411" s="9">
        <v>1</v>
      </c>
      <c r="G411" s="8">
        <v>2024</v>
      </c>
      <c r="H411" s="9" t="s">
        <v>1030</v>
      </c>
      <c r="I411" s="9" t="s">
        <v>1049</v>
      </c>
      <c r="J411" s="9" t="s">
        <v>1050</v>
      </c>
      <c r="K411" s="9" t="s">
        <v>468</v>
      </c>
      <c r="L411" s="9" t="s">
        <v>1051</v>
      </c>
      <c r="M411" s="9" t="s">
        <v>1013</v>
      </c>
    </row>
    <row r="412" spans="1:13" x14ac:dyDescent="0.2">
      <c r="A412" s="8">
        <v>10</v>
      </c>
      <c r="B412" s="9" t="s">
        <v>1052</v>
      </c>
      <c r="C412" s="9" t="s">
        <v>1007</v>
      </c>
      <c r="D412" s="9" t="s">
        <v>1053</v>
      </c>
      <c r="E412" s="9">
        <v>32</v>
      </c>
      <c r="F412" s="9">
        <v>2</v>
      </c>
      <c r="G412" s="8">
        <v>2024</v>
      </c>
      <c r="H412" s="9" t="s">
        <v>1054</v>
      </c>
      <c r="I412" s="9" t="s">
        <v>1055</v>
      </c>
      <c r="J412" s="9" t="s">
        <v>59</v>
      </c>
      <c r="K412" s="9" t="s">
        <v>524</v>
      </c>
      <c r="L412" s="9" t="s">
        <v>1056</v>
      </c>
      <c r="M412" s="9" t="s">
        <v>1018</v>
      </c>
    </row>
    <row r="413" spans="1:13" x14ac:dyDescent="0.2">
      <c r="A413" s="8">
        <v>11</v>
      </c>
      <c r="B413" s="9" t="s">
        <v>1057</v>
      </c>
      <c r="C413" s="9" t="s">
        <v>1007</v>
      </c>
      <c r="D413" s="9" t="s">
        <v>1053</v>
      </c>
      <c r="E413" s="9">
        <v>32</v>
      </c>
      <c r="F413" s="9">
        <v>2</v>
      </c>
      <c r="G413" s="8">
        <v>2024</v>
      </c>
      <c r="H413" s="9" t="s">
        <v>1054</v>
      </c>
      <c r="I413" s="9" t="s">
        <v>1058</v>
      </c>
      <c r="J413" s="9" t="s">
        <v>53</v>
      </c>
      <c r="K413" s="9" t="s">
        <v>468</v>
      </c>
      <c r="L413" s="9" t="s">
        <v>1059</v>
      </c>
      <c r="M413" s="9" t="s">
        <v>1013</v>
      </c>
    </row>
    <row r="414" spans="1:13" ht="20.100000000000001" customHeight="1" x14ac:dyDescent="0.2">
      <c r="A414" s="8">
        <v>12</v>
      </c>
      <c r="B414" s="9" t="s">
        <v>1060</v>
      </c>
      <c r="C414" s="9" t="s">
        <v>1007</v>
      </c>
      <c r="D414" s="9" t="s">
        <v>1053</v>
      </c>
      <c r="E414" s="9" t="s">
        <v>44</v>
      </c>
      <c r="F414" s="9" t="s">
        <v>45</v>
      </c>
      <c r="G414" s="8">
        <v>2024</v>
      </c>
      <c r="H414" s="9" t="s">
        <v>215</v>
      </c>
      <c r="I414" s="9" t="s">
        <v>1061</v>
      </c>
      <c r="J414" s="9" t="s">
        <v>1062</v>
      </c>
      <c r="K414" s="9" t="s">
        <v>485</v>
      </c>
      <c r="L414" s="9" t="s">
        <v>1059</v>
      </c>
      <c r="M414" s="9" t="s">
        <v>1013</v>
      </c>
    </row>
    <row r="415" spans="1:13" ht="24" x14ac:dyDescent="0.2">
      <c r="A415" s="8">
        <v>13</v>
      </c>
      <c r="B415" s="9" t="s">
        <v>1063</v>
      </c>
      <c r="C415" s="9" t="s">
        <v>1019</v>
      </c>
      <c r="D415" s="9" t="s">
        <v>1053</v>
      </c>
      <c r="E415" s="9" t="s">
        <v>44</v>
      </c>
      <c r="F415" s="9" t="s">
        <v>45</v>
      </c>
      <c r="G415" s="8">
        <v>2024</v>
      </c>
      <c r="H415" s="9" t="s">
        <v>1020</v>
      </c>
      <c r="I415" s="9" t="s">
        <v>1064</v>
      </c>
      <c r="J415" s="9" t="s">
        <v>1022</v>
      </c>
      <c r="K415" s="9" t="s">
        <v>485</v>
      </c>
      <c r="L415" s="9" t="s">
        <v>1051</v>
      </c>
      <c r="M415" s="9" t="s">
        <v>1013</v>
      </c>
    </row>
    <row r="416" spans="1:13" ht="24" x14ac:dyDescent="0.2">
      <c r="A416" s="8">
        <v>14</v>
      </c>
      <c r="B416" s="9" t="s">
        <v>1065</v>
      </c>
      <c r="C416" s="9" t="s">
        <v>1019</v>
      </c>
      <c r="D416" s="9" t="s">
        <v>1053</v>
      </c>
      <c r="E416" s="9" t="s">
        <v>44</v>
      </c>
      <c r="F416" s="9" t="s">
        <v>45</v>
      </c>
      <c r="G416" s="8">
        <v>2024</v>
      </c>
      <c r="H416" s="9" t="s">
        <v>1020</v>
      </c>
      <c r="I416" s="9" t="s">
        <v>1066</v>
      </c>
      <c r="J416" s="9" t="s">
        <v>59</v>
      </c>
      <c r="K416" s="9" t="s">
        <v>481</v>
      </c>
      <c r="L416" s="9" t="s">
        <v>1056</v>
      </c>
      <c r="M416" s="9" t="s">
        <v>1018</v>
      </c>
    </row>
    <row r="417" spans="1:13" ht="24" x14ac:dyDescent="0.2">
      <c r="A417" s="8">
        <v>15</v>
      </c>
      <c r="B417" s="9" t="s">
        <v>1067</v>
      </c>
      <c r="C417" s="9" t="s">
        <v>1019</v>
      </c>
      <c r="D417" s="9" t="s">
        <v>1053</v>
      </c>
      <c r="E417" s="9" t="s">
        <v>44</v>
      </c>
      <c r="F417" s="9" t="s">
        <v>45</v>
      </c>
      <c r="G417" s="8">
        <v>2024</v>
      </c>
      <c r="H417" s="9" t="s">
        <v>1020</v>
      </c>
      <c r="I417" s="9" t="s">
        <v>1068</v>
      </c>
      <c r="J417" s="9" t="s">
        <v>467</v>
      </c>
      <c r="K417" s="9" t="s">
        <v>225</v>
      </c>
      <c r="L417" s="9" t="s">
        <v>1051</v>
      </c>
      <c r="M417" s="9" t="s">
        <v>1013</v>
      </c>
    </row>
    <row r="418" spans="1:13" ht="30" customHeight="1" x14ac:dyDescent="0.2">
      <c r="A418" s="58" t="s">
        <v>1141</v>
      </c>
      <c r="B418" s="58"/>
      <c r="C418" s="58"/>
      <c r="D418" s="58"/>
      <c r="E418" s="58"/>
      <c r="F418" s="58"/>
      <c r="G418" s="58"/>
      <c r="H418" s="58"/>
      <c r="I418" s="58"/>
      <c r="J418" s="58"/>
      <c r="K418" s="58"/>
      <c r="L418" s="58"/>
      <c r="M418" s="58"/>
    </row>
    <row r="419" spans="1:13" x14ac:dyDescent="0.2">
      <c r="A419" s="62" t="s">
        <v>0</v>
      </c>
      <c r="B419" s="62" t="s">
        <v>1098</v>
      </c>
      <c r="C419" s="62" t="s">
        <v>2</v>
      </c>
      <c r="D419" s="62" t="s">
        <v>3</v>
      </c>
      <c r="E419" s="63" t="s">
        <v>4</v>
      </c>
      <c r="F419" s="62" t="s">
        <v>5</v>
      </c>
      <c r="G419" s="62" t="s">
        <v>6</v>
      </c>
      <c r="H419" s="61" t="s">
        <v>683</v>
      </c>
      <c r="I419" s="62" t="s">
        <v>684</v>
      </c>
      <c r="J419" s="64" t="s">
        <v>9</v>
      </c>
      <c r="K419" s="61" t="s">
        <v>10</v>
      </c>
      <c r="L419" s="61"/>
      <c r="M419" s="61" t="s">
        <v>11</v>
      </c>
    </row>
    <row r="420" spans="1:13" x14ac:dyDescent="0.2">
      <c r="A420" s="62"/>
      <c r="B420" s="62"/>
      <c r="C420" s="62"/>
      <c r="D420" s="62"/>
      <c r="E420" s="63"/>
      <c r="F420" s="62"/>
      <c r="G420" s="62"/>
      <c r="H420" s="61"/>
      <c r="I420" s="62"/>
      <c r="J420" s="64"/>
      <c r="K420" s="12" t="s">
        <v>12</v>
      </c>
      <c r="L420" s="12" t="s">
        <v>13</v>
      </c>
      <c r="M420" s="61"/>
    </row>
    <row r="421" spans="1:13" x14ac:dyDescent="0.2">
      <c r="A421" s="5">
        <v>1</v>
      </c>
      <c r="B421" s="6" t="s">
        <v>1069</v>
      </c>
      <c r="C421" s="6" t="s">
        <v>1070</v>
      </c>
      <c r="D421" s="6" t="s">
        <v>1071</v>
      </c>
      <c r="E421" s="6" t="s">
        <v>17</v>
      </c>
      <c r="F421" s="6" t="s">
        <v>18</v>
      </c>
      <c r="G421" s="6" t="s">
        <v>1072</v>
      </c>
      <c r="H421" s="6" t="s">
        <v>1073</v>
      </c>
      <c r="I421" s="6" t="s">
        <v>1074</v>
      </c>
      <c r="J421" s="6" t="s">
        <v>59</v>
      </c>
      <c r="K421" s="6" t="s">
        <v>1075</v>
      </c>
      <c r="L421" s="6" t="s">
        <v>1076</v>
      </c>
      <c r="M421" s="6" t="s">
        <v>1077</v>
      </c>
    </row>
    <row r="422" spans="1:13" ht="24" x14ac:dyDescent="0.2">
      <c r="A422" s="5">
        <v>2</v>
      </c>
      <c r="B422" s="6" t="s">
        <v>1078</v>
      </c>
      <c r="C422" s="6" t="s">
        <v>1070</v>
      </c>
      <c r="D422" s="6" t="s">
        <v>873</v>
      </c>
      <c r="E422" s="6" t="s">
        <v>17</v>
      </c>
      <c r="F422" s="6" t="s">
        <v>18</v>
      </c>
      <c r="G422" s="6" t="s">
        <v>1072</v>
      </c>
      <c r="H422" s="6" t="s">
        <v>1073</v>
      </c>
      <c r="I422" s="6" t="s">
        <v>1079</v>
      </c>
      <c r="J422" s="6" t="s">
        <v>53</v>
      </c>
      <c r="K422" s="6" t="s">
        <v>1080</v>
      </c>
      <c r="L422" s="6" t="s">
        <v>1081</v>
      </c>
      <c r="M422" s="6" t="s">
        <v>1082</v>
      </c>
    </row>
    <row r="423" spans="1:13" x14ac:dyDescent="0.2">
      <c r="A423" s="5">
        <v>3</v>
      </c>
      <c r="B423" s="6" t="s">
        <v>1083</v>
      </c>
      <c r="C423" s="6" t="s">
        <v>1070</v>
      </c>
      <c r="D423" s="6" t="s">
        <v>1071</v>
      </c>
      <c r="E423" s="6" t="s">
        <v>37</v>
      </c>
      <c r="F423" s="6" t="s">
        <v>38</v>
      </c>
      <c r="G423" s="6" t="s">
        <v>1072</v>
      </c>
      <c r="H423" s="6" t="s">
        <v>1073</v>
      </c>
      <c r="I423" s="6" t="s">
        <v>1084</v>
      </c>
      <c r="J423" s="6" t="s">
        <v>59</v>
      </c>
      <c r="K423" s="6" t="s">
        <v>1085</v>
      </c>
      <c r="L423" s="6" t="s">
        <v>1086</v>
      </c>
      <c r="M423" s="6" t="s">
        <v>1087</v>
      </c>
    </row>
    <row r="424" spans="1:13" x14ac:dyDescent="0.2">
      <c r="A424" s="5">
        <v>4</v>
      </c>
      <c r="B424" s="6" t="s">
        <v>1088</v>
      </c>
      <c r="C424" s="6" t="s">
        <v>1070</v>
      </c>
      <c r="D424" s="6" t="s">
        <v>1071</v>
      </c>
      <c r="E424" s="6" t="s">
        <v>17</v>
      </c>
      <c r="F424" s="6" t="s">
        <v>18</v>
      </c>
      <c r="G424" s="6" t="s">
        <v>1072</v>
      </c>
      <c r="H424" s="6" t="s">
        <v>1073</v>
      </c>
      <c r="I424" s="6" t="s">
        <v>1084</v>
      </c>
      <c r="J424" s="6" t="s">
        <v>59</v>
      </c>
      <c r="K424" s="6" t="s">
        <v>1075</v>
      </c>
      <c r="L424" s="6" t="s">
        <v>1086</v>
      </c>
      <c r="M424" s="6" t="s">
        <v>1077</v>
      </c>
    </row>
    <row r="425" spans="1:13" x14ac:dyDescent="0.2">
      <c r="A425" s="5">
        <v>5</v>
      </c>
      <c r="B425" s="6" t="s">
        <v>1089</v>
      </c>
      <c r="C425" s="6" t="s">
        <v>1070</v>
      </c>
      <c r="D425" s="6" t="s">
        <v>1071</v>
      </c>
      <c r="E425" s="6" t="s">
        <v>1090</v>
      </c>
      <c r="F425" s="6" t="s">
        <v>1091</v>
      </c>
      <c r="G425" s="6" t="s">
        <v>1072</v>
      </c>
      <c r="H425" s="6" t="s">
        <v>1073</v>
      </c>
      <c r="I425" s="6" t="s">
        <v>1092</v>
      </c>
      <c r="J425" s="6" t="s">
        <v>53</v>
      </c>
      <c r="K425" s="6" t="s">
        <v>1075</v>
      </c>
      <c r="L425" s="6" t="s">
        <v>1076</v>
      </c>
      <c r="M425" s="6" t="s">
        <v>1077</v>
      </c>
    </row>
    <row r="426" spans="1:13" x14ac:dyDescent="0.2">
      <c r="A426" s="5">
        <v>6</v>
      </c>
      <c r="B426" s="6" t="s">
        <v>1093</v>
      </c>
      <c r="C426" s="6" t="s">
        <v>1070</v>
      </c>
      <c r="D426" s="6" t="s">
        <v>1094</v>
      </c>
      <c r="E426" s="6" t="s">
        <v>1044</v>
      </c>
      <c r="F426" s="6" t="s">
        <v>45</v>
      </c>
      <c r="G426" s="6" t="s">
        <v>1072</v>
      </c>
      <c r="H426" s="6" t="s">
        <v>1073</v>
      </c>
      <c r="I426" s="6" t="s">
        <v>1095</v>
      </c>
      <c r="J426" s="6" t="s">
        <v>53</v>
      </c>
      <c r="K426" s="6" t="s">
        <v>1081</v>
      </c>
      <c r="L426" s="6" t="s">
        <v>1086</v>
      </c>
      <c r="M426" s="6" t="s">
        <v>1077</v>
      </c>
    </row>
    <row r="427" spans="1:13" ht="30" customHeight="1" x14ac:dyDescent="0.2">
      <c r="A427" s="58" t="s">
        <v>1147</v>
      </c>
      <c r="B427" s="58"/>
      <c r="C427" s="58"/>
      <c r="D427" s="58"/>
      <c r="E427" s="58"/>
      <c r="F427" s="58"/>
      <c r="G427" s="58"/>
      <c r="H427" s="58"/>
      <c r="I427" s="58"/>
      <c r="J427" s="58"/>
      <c r="K427" s="58"/>
      <c r="L427" s="58"/>
      <c r="M427" s="58"/>
    </row>
    <row r="428" spans="1:13" x14ac:dyDescent="0.2">
      <c r="A428" s="47" t="s">
        <v>0</v>
      </c>
      <c r="B428" s="47" t="s">
        <v>1</v>
      </c>
      <c r="C428" s="47" t="s">
        <v>2</v>
      </c>
      <c r="D428" s="47" t="s">
        <v>3</v>
      </c>
      <c r="E428" s="47" t="s">
        <v>4</v>
      </c>
      <c r="F428" s="47" t="s">
        <v>5</v>
      </c>
      <c r="G428" s="47" t="s">
        <v>6</v>
      </c>
      <c r="H428" s="47" t="s">
        <v>7</v>
      </c>
      <c r="I428" s="47" t="s">
        <v>8</v>
      </c>
      <c r="J428" s="47" t="s">
        <v>9</v>
      </c>
      <c r="K428" s="47" t="s">
        <v>1146</v>
      </c>
      <c r="L428" s="47"/>
      <c r="M428" s="47" t="s">
        <v>11</v>
      </c>
    </row>
    <row r="429" spans="1:13" x14ac:dyDescent="0.2">
      <c r="A429" s="47"/>
      <c r="B429" s="47"/>
      <c r="C429" s="47"/>
      <c r="D429" s="47"/>
      <c r="E429" s="47"/>
      <c r="F429" s="47"/>
      <c r="G429" s="47"/>
      <c r="H429" s="47"/>
      <c r="I429" s="47"/>
      <c r="J429" s="47"/>
      <c r="K429" s="7" t="s">
        <v>12</v>
      </c>
      <c r="L429" s="7" t="s">
        <v>13</v>
      </c>
      <c r="M429" s="47"/>
    </row>
    <row r="430" spans="1:13" ht="24" x14ac:dyDescent="0.2">
      <c r="A430" s="6">
        <v>1</v>
      </c>
      <c r="B430" s="6" t="s">
        <v>1148</v>
      </c>
      <c r="C430" s="6" t="s">
        <v>1149</v>
      </c>
      <c r="D430" s="6" t="s">
        <v>1150</v>
      </c>
      <c r="E430" s="6" t="s">
        <v>1044</v>
      </c>
      <c r="F430" s="6" t="s">
        <v>1045</v>
      </c>
      <c r="G430" s="6">
        <v>2024</v>
      </c>
      <c r="H430" s="6" t="s">
        <v>1151</v>
      </c>
      <c r="I430" s="6" t="s">
        <v>1152</v>
      </c>
      <c r="J430" s="6" t="s">
        <v>1153</v>
      </c>
      <c r="K430" s="6" t="s">
        <v>902</v>
      </c>
      <c r="L430" s="6" t="s">
        <v>1154</v>
      </c>
      <c r="M430" s="6" t="s">
        <v>1155</v>
      </c>
    </row>
    <row r="431" spans="1:13" ht="24" x14ac:dyDescent="0.2">
      <c r="A431" s="6">
        <v>2</v>
      </c>
      <c r="B431" s="6" t="s">
        <v>1156</v>
      </c>
      <c r="C431" s="6" t="s">
        <v>1157</v>
      </c>
      <c r="D431" s="6" t="s">
        <v>1158</v>
      </c>
      <c r="E431" s="6">
        <v>48</v>
      </c>
      <c r="F431" s="6">
        <v>3</v>
      </c>
      <c r="G431" s="6">
        <v>2024</v>
      </c>
      <c r="H431" s="6" t="s">
        <v>1159</v>
      </c>
      <c r="I431" s="6" t="s">
        <v>1160</v>
      </c>
      <c r="J431" s="6" t="s">
        <v>1050</v>
      </c>
      <c r="K431" s="6" t="s">
        <v>902</v>
      </c>
      <c r="L431" s="6" t="s">
        <v>1161</v>
      </c>
      <c r="M431" s="6" t="s">
        <v>1162</v>
      </c>
    </row>
    <row r="432" spans="1:13" ht="24" x14ac:dyDescent="0.2">
      <c r="A432" s="6">
        <v>3</v>
      </c>
      <c r="B432" s="6" t="s">
        <v>1163</v>
      </c>
      <c r="C432" s="6" t="s">
        <v>1164</v>
      </c>
      <c r="D432" s="6" t="s">
        <v>1150</v>
      </c>
      <c r="E432" s="6" t="s">
        <v>1044</v>
      </c>
      <c r="F432" s="6" t="s">
        <v>1045</v>
      </c>
      <c r="G432" s="6">
        <v>2024</v>
      </c>
      <c r="H432" s="6" t="s">
        <v>1165</v>
      </c>
      <c r="I432" s="6" t="s">
        <v>1166</v>
      </c>
      <c r="J432" s="6" t="s">
        <v>1167</v>
      </c>
      <c r="K432" s="6" t="s">
        <v>899</v>
      </c>
      <c r="L432" s="6" t="s">
        <v>1154</v>
      </c>
      <c r="M432" s="6" t="s">
        <v>1155</v>
      </c>
    </row>
    <row r="433" spans="1:13" ht="24" x14ac:dyDescent="0.2">
      <c r="A433" s="6">
        <v>4</v>
      </c>
      <c r="B433" s="6" t="s">
        <v>1168</v>
      </c>
      <c r="C433" s="6" t="s">
        <v>1157</v>
      </c>
      <c r="D433" s="6" t="s">
        <v>1158</v>
      </c>
      <c r="E433" s="6" t="s">
        <v>1044</v>
      </c>
      <c r="F433" s="6" t="s">
        <v>1045</v>
      </c>
      <c r="G433" s="6">
        <v>2024</v>
      </c>
      <c r="H433" s="6" t="s">
        <v>1159</v>
      </c>
      <c r="I433" s="6" t="s">
        <v>1169</v>
      </c>
      <c r="J433" s="6" t="s">
        <v>1153</v>
      </c>
      <c r="K433" s="6" t="s">
        <v>877</v>
      </c>
      <c r="L433" s="6" t="s">
        <v>1154</v>
      </c>
      <c r="M433" s="6" t="s">
        <v>1155</v>
      </c>
    </row>
    <row r="434" spans="1:13" ht="24" x14ac:dyDescent="0.2">
      <c r="A434" s="6">
        <v>5</v>
      </c>
      <c r="B434" s="6" t="s">
        <v>1170</v>
      </c>
      <c r="C434" s="6" t="s">
        <v>1149</v>
      </c>
      <c r="D434" s="6" t="s">
        <v>1150</v>
      </c>
      <c r="E434" s="6" t="s">
        <v>1044</v>
      </c>
      <c r="F434" s="6" t="s">
        <v>1045</v>
      </c>
      <c r="G434" s="6">
        <v>2024</v>
      </c>
      <c r="H434" s="6" t="s">
        <v>1151</v>
      </c>
      <c r="I434" s="6" t="s">
        <v>1171</v>
      </c>
      <c r="J434" s="6" t="s">
        <v>1172</v>
      </c>
      <c r="K434" s="6" t="s">
        <v>899</v>
      </c>
      <c r="L434" s="6" t="s">
        <v>1173</v>
      </c>
      <c r="M434" s="6" t="s">
        <v>1155</v>
      </c>
    </row>
    <row r="435" spans="1:13" ht="39.950000000000003" customHeight="1" x14ac:dyDescent="0.2">
      <c r="A435" s="58" t="s">
        <v>1186</v>
      </c>
      <c r="B435" s="58"/>
      <c r="C435" s="58"/>
      <c r="D435" s="58"/>
      <c r="E435" s="58"/>
      <c r="F435" s="58"/>
      <c r="G435" s="58"/>
      <c r="H435" s="58"/>
      <c r="I435" s="58"/>
      <c r="J435" s="58"/>
      <c r="K435" s="58"/>
      <c r="L435" s="58"/>
      <c r="M435" s="58"/>
    </row>
    <row r="436" spans="1:13" ht="24" x14ac:dyDescent="0.2">
      <c r="A436" s="6">
        <v>1</v>
      </c>
      <c r="B436" s="6" t="s">
        <v>1187</v>
      </c>
      <c r="C436" s="6" t="s">
        <v>1175</v>
      </c>
      <c r="D436" s="6" t="s">
        <v>1158</v>
      </c>
      <c r="E436" s="6" t="s">
        <v>1090</v>
      </c>
      <c r="F436" s="6" t="s">
        <v>1091</v>
      </c>
      <c r="G436" s="6" t="s">
        <v>1072</v>
      </c>
      <c r="H436" s="6">
        <v>25</v>
      </c>
      <c r="I436" s="6" t="s">
        <v>1188</v>
      </c>
      <c r="J436" s="6" t="s">
        <v>1172</v>
      </c>
      <c r="K436" s="6" t="s">
        <v>896</v>
      </c>
      <c r="L436" s="6" t="s">
        <v>1176</v>
      </c>
      <c r="M436" s="6" t="s">
        <v>1177</v>
      </c>
    </row>
    <row r="437" spans="1:13" ht="24" x14ac:dyDescent="0.2">
      <c r="A437" s="6">
        <v>2</v>
      </c>
      <c r="B437" s="6" t="s">
        <v>1189</v>
      </c>
      <c r="C437" s="6" t="s">
        <v>1175</v>
      </c>
      <c r="D437" s="6" t="s">
        <v>1158</v>
      </c>
      <c r="E437" s="6" t="s">
        <v>1090</v>
      </c>
      <c r="F437" s="6" t="s">
        <v>1091</v>
      </c>
      <c r="G437" s="6" t="s">
        <v>1072</v>
      </c>
      <c r="H437" s="6">
        <v>25</v>
      </c>
      <c r="I437" s="6" t="s">
        <v>1190</v>
      </c>
      <c r="J437" s="6" t="s">
        <v>1050</v>
      </c>
      <c r="K437" s="6" t="s">
        <v>899</v>
      </c>
      <c r="L437" s="6" t="s">
        <v>1176</v>
      </c>
      <c r="M437" s="6" t="s">
        <v>1177</v>
      </c>
    </row>
    <row r="438" spans="1:13" ht="24" x14ac:dyDescent="0.2">
      <c r="A438" s="6">
        <v>3</v>
      </c>
      <c r="B438" s="6" t="s">
        <v>1191</v>
      </c>
      <c r="C438" s="6" t="s">
        <v>1175</v>
      </c>
      <c r="D438" s="6" t="s">
        <v>1158</v>
      </c>
      <c r="E438" s="6" t="s">
        <v>1030</v>
      </c>
      <c r="F438" s="6" t="s">
        <v>1192</v>
      </c>
      <c r="G438" s="6" t="s">
        <v>1072</v>
      </c>
      <c r="H438" s="6">
        <v>25</v>
      </c>
      <c r="I438" s="6" t="s">
        <v>1193</v>
      </c>
      <c r="J438" s="6" t="s">
        <v>1167</v>
      </c>
      <c r="K438" s="6" t="s">
        <v>899</v>
      </c>
      <c r="L438" s="6" t="s">
        <v>1178</v>
      </c>
      <c r="M438" s="6" t="s">
        <v>1177</v>
      </c>
    </row>
    <row r="439" spans="1:13" ht="24" x14ac:dyDescent="0.2">
      <c r="A439" s="6">
        <v>4</v>
      </c>
      <c r="B439" s="6" t="s">
        <v>1194</v>
      </c>
      <c r="C439" s="6" t="s">
        <v>1175</v>
      </c>
      <c r="D439" s="6" t="s">
        <v>1150</v>
      </c>
      <c r="E439" s="6" t="s">
        <v>1044</v>
      </c>
      <c r="F439" s="6" t="s">
        <v>1045</v>
      </c>
      <c r="G439" s="6" t="s">
        <v>1072</v>
      </c>
      <c r="H439" s="6">
        <v>25</v>
      </c>
      <c r="I439" s="6" t="s">
        <v>1195</v>
      </c>
      <c r="J439" s="6" t="s">
        <v>1172</v>
      </c>
      <c r="K439" s="6" t="s">
        <v>896</v>
      </c>
      <c r="L439" s="6" t="s">
        <v>1179</v>
      </c>
      <c r="M439" s="6" t="s">
        <v>1177</v>
      </c>
    </row>
    <row r="440" spans="1:13" ht="24" x14ac:dyDescent="0.2">
      <c r="A440" s="6">
        <v>5</v>
      </c>
      <c r="B440" s="6" t="s">
        <v>1196</v>
      </c>
      <c r="C440" s="6" t="s">
        <v>1175</v>
      </c>
      <c r="D440" s="6" t="s">
        <v>1150</v>
      </c>
      <c r="E440" s="6" t="s">
        <v>1030</v>
      </c>
      <c r="F440" s="6" t="s">
        <v>1192</v>
      </c>
      <c r="G440" s="6" t="s">
        <v>1072</v>
      </c>
      <c r="H440" s="6">
        <v>25</v>
      </c>
      <c r="I440" s="6" t="s">
        <v>1180</v>
      </c>
      <c r="J440" s="6" t="s">
        <v>1172</v>
      </c>
      <c r="K440" s="6" t="s">
        <v>1181</v>
      </c>
      <c r="L440" s="6" t="s">
        <v>1182</v>
      </c>
      <c r="M440" s="6" t="s">
        <v>1183</v>
      </c>
    </row>
    <row r="441" spans="1:13" ht="24" x14ac:dyDescent="0.2">
      <c r="A441" s="6">
        <v>6</v>
      </c>
      <c r="B441" s="6" t="s">
        <v>1197</v>
      </c>
      <c r="C441" s="6" t="s">
        <v>1175</v>
      </c>
      <c r="D441" s="6" t="s">
        <v>1150</v>
      </c>
      <c r="E441" s="6" t="s">
        <v>1044</v>
      </c>
      <c r="F441" s="6" t="s">
        <v>1045</v>
      </c>
      <c r="G441" s="6" t="s">
        <v>1072</v>
      </c>
      <c r="H441" s="6">
        <v>25</v>
      </c>
      <c r="I441" s="6" t="s">
        <v>1198</v>
      </c>
      <c r="J441" s="6" t="s">
        <v>1167</v>
      </c>
      <c r="K441" s="6" t="s">
        <v>885</v>
      </c>
      <c r="L441" s="6" t="s">
        <v>1179</v>
      </c>
      <c r="M441" s="6" t="s">
        <v>1177</v>
      </c>
    </row>
    <row r="442" spans="1:13" ht="24" x14ac:dyDescent="0.2">
      <c r="A442" s="6">
        <v>7</v>
      </c>
      <c r="B442" s="6" t="s">
        <v>1199</v>
      </c>
      <c r="C442" s="6" t="s">
        <v>1184</v>
      </c>
      <c r="D442" s="6" t="s">
        <v>1200</v>
      </c>
      <c r="E442" s="6" t="s">
        <v>1044</v>
      </c>
      <c r="F442" s="6" t="s">
        <v>1045</v>
      </c>
      <c r="G442" s="6" t="s">
        <v>1072</v>
      </c>
      <c r="H442" s="6">
        <v>7</v>
      </c>
      <c r="I442" s="6" t="s">
        <v>1201</v>
      </c>
      <c r="J442" s="6" t="s">
        <v>1172</v>
      </c>
      <c r="K442" s="6" t="s">
        <v>877</v>
      </c>
      <c r="L442" s="6" t="s">
        <v>893</v>
      </c>
      <c r="M442" s="6" t="s">
        <v>1177</v>
      </c>
    </row>
    <row r="443" spans="1:13" ht="24" x14ac:dyDescent="0.2">
      <c r="A443" s="6">
        <v>8</v>
      </c>
      <c r="B443" s="6" t="s">
        <v>1202</v>
      </c>
      <c r="C443" s="6" t="s">
        <v>1185</v>
      </c>
      <c r="D443" s="6" t="s">
        <v>1200</v>
      </c>
      <c r="E443" s="6" t="s">
        <v>1044</v>
      </c>
      <c r="F443" s="6" t="s">
        <v>1045</v>
      </c>
      <c r="G443" s="6" t="s">
        <v>1072</v>
      </c>
      <c r="H443" s="6">
        <v>3</v>
      </c>
      <c r="I443" s="6" t="s">
        <v>1203</v>
      </c>
      <c r="J443" s="6" t="s">
        <v>1172</v>
      </c>
      <c r="K443" s="6" t="s">
        <v>902</v>
      </c>
      <c r="L443" s="6" t="s">
        <v>878</v>
      </c>
      <c r="M443" s="6" t="s">
        <v>1177</v>
      </c>
    </row>
    <row r="444" spans="1:13" ht="24" x14ac:dyDescent="0.2">
      <c r="A444" s="6">
        <v>9</v>
      </c>
      <c r="B444" s="6" t="s">
        <v>1204</v>
      </c>
      <c r="C444" s="6" t="s">
        <v>1175</v>
      </c>
      <c r="D444" s="6" t="s">
        <v>1200</v>
      </c>
      <c r="E444" s="6" t="s">
        <v>1044</v>
      </c>
      <c r="F444" s="6" t="s">
        <v>1045</v>
      </c>
      <c r="G444" s="6" t="s">
        <v>1072</v>
      </c>
      <c r="H444" s="6">
        <v>25</v>
      </c>
      <c r="I444" s="6" t="s">
        <v>1205</v>
      </c>
      <c r="J444" s="6" t="s">
        <v>1167</v>
      </c>
      <c r="K444" s="6" t="s">
        <v>902</v>
      </c>
      <c r="L444" s="6" t="s">
        <v>1178</v>
      </c>
      <c r="M444" s="6" t="s">
        <v>1177</v>
      </c>
    </row>
    <row r="445" spans="1:13" ht="39.950000000000003" customHeight="1" x14ac:dyDescent="0.2">
      <c r="A445" s="58" t="s">
        <v>1279</v>
      </c>
      <c r="B445" s="58"/>
      <c r="C445" s="58"/>
      <c r="D445" s="58"/>
      <c r="E445" s="58"/>
      <c r="F445" s="58"/>
      <c r="G445" s="58"/>
      <c r="H445" s="58"/>
      <c r="I445" s="58"/>
      <c r="J445" s="58"/>
      <c r="K445" s="58"/>
      <c r="L445" s="58"/>
      <c r="M445" s="58"/>
    </row>
    <row r="446" spans="1:13" x14ac:dyDescent="0.2">
      <c r="A446" s="47" t="s">
        <v>0</v>
      </c>
      <c r="B446" s="47" t="s">
        <v>1</v>
      </c>
      <c r="C446" s="47" t="s">
        <v>2</v>
      </c>
      <c r="D446" s="47" t="s">
        <v>3</v>
      </c>
      <c r="E446" s="47" t="s">
        <v>4</v>
      </c>
      <c r="F446" s="47" t="s">
        <v>5</v>
      </c>
      <c r="G446" s="47" t="s">
        <v>6</v>
      </c>
      <c r="H446" s="47" t="s">
        <v>7</v>
      </c>
      <c r="I446" s="47" t="s">
        <v>8</v>
      </c>
      <c r="J446" s="47" t="s">
        <v>9</v>
      </c>
      <c r="K446" s="47" t="s">
        <v>10</v>
      </c>
      <c r="L446" s="47"/>
      <c r="M446" s="47" t="s">
        <v>11</v>
      </c>
    </row>
    <row r="447" spans="1:13" ht="15" customHeight="1" x14ac:dyDescent="0.2">
      <c r="A447" s="47"/>
      <c r="B447" s="47"/>
      <c r="C447" s="47"/>
      <c r="D447" s="47"/>
      <c r="E447" s="47"/>
      <c r="F447" s="47"/>
      <c r="G447" s="47"/>
      <c r="H447" s="47"/>
      <c r="I447" s="47"/>
      <c r="J447" s="47"/>
      <c r="K447" s="7" t="s">
        <v>12</v>
      </c>
      <c r="L447" s="7" t="s">
        <v>13</v>
      </c>
      <c r="M447" s="47"/>
    </row>
    <row r="448" spans="1:13" x14ac:dyDescent="0.2">
      <c r="A448" s="5">
        <v>1</v>
      </c>
      <c r="B448" s="6" t="s">
        <v>1206</v>
      </c>
      <c r="C448" s="6" t="s">
        <v>1207</v>
      </c>
      <c r="D448" s="2" t="s">
        <v>625</v>
      </c>
      <c r="E448" s="6" t="s">
        <v>44</v>
      </c>
      <c r="F448" s="6" t="s">
        <v>45</v>
      </c>
      <c r="G448" s="6" t="s">
        <v>19</v>
      </c>
      <c r="H448" s="6" t="s">
        <v>1208</v>
      </c>
      <c r="I448" s="6" t="s">
        <v>1209</v>
      </c>
      <c r="J448" s="6" t="s">
        <v>22</v>
      </c>
      <c r="K448" s="6" t="s">
        <v>1210</v>
      </c>
      <c r="L448" s="6" t="s">
        <v>1211</v>
      </c>
      <c r="M448" s="6" t="s">
        <v>1212</v>
      </c>
    </row>
    <row r="449" spans="1:13" x14ac:dyDescent="0.2">
      <c r="A449" s="5">
        <v>2</v>
      </c>
      <c r="B449" s="6" t="s">
        <v>1213</v>
      </c>
      <c r="C449" s="6" t="s">
        <v>1207</v>
      </c>
      <c r="D449" s="2" t="s">
        <v>625</v>
      </c>
      <c r="E449" s="6" t="s">
        <v>44</v>
      </c>
      <c r="F449" s="6" t="s">
        <v>45</v>
      </c>
      <c r="G449" s="6" t="s">
        <v>19</v>
      </c>
      <c r="H449" s="6" t="s">
        <v>1208</v>
      </c>
      <c r="I449" s="6" t="s">
        <v>1214</v>
      </c>
      <c r="J449" s="6" t="s">
        <v>59</v>
      </c>
      <c r="K449" s="6" t="s">
        <v>1210</v>
      </c>
      <c r="L449" s="6" t="s">
        <v>1211</v>
      </c>
      <c r="M449" s="6" t="s">
        <v>1212</v>
      </c>
    </row>
    <row r="450" spans="1:13" x14ac:dyDescent="0.2">
      <c r="A450" s="5">
        <v>3</v>
      </c>
      <c r="B450" s="6" t="s">
        <v>1215</v>
      </c>
      <c r="C450" s="6" t="s">
        <v>1207</v>
      </c>
      <c r="D450" s="2" t="s">
        <v>27</v>
      </c>
      <c r="E450" s="6" t="s">
        <v>17</v>
      </c>
      <c r="F450" s="6" t="s">
        <v>18</v>
      </c>
      <c r="G450" s="6" t="s">
        <v>19</v>
      </c>
      <c r="H450" s="6" t="s">
        <v>1208</v>
      </c>
      <c r="I450" s="6" t="s">
        <v>1216</v>
      </c>
      <c r="J450" s="6" t="s">
        <v>59</v>
      </c>
      <c r="K450" s="6" t="s">
        <v>1210</v>
      </c>
      <c r="L450" s="6" t="s">
        <v>1211</v>
      </c>
      <c r="M450" s="6" t="s">
        <v>1212</v>
      </c>
    </row>
    <row r="451" spans="1:13" ht="24" x14ac:dyDescent="0.2">
      <c r="A451" s="5">
        <v>4</v>
      </c>
      <c r="B451" s="6" t="s">
        <v>63</v>
      </c>
      <c r="C451" s="6" t="s">
        <v>1207</v>
      </c>
      <c r="D451" s="6" t="s">
        <v>16</v>
      </c>
      <c r="E451" s="6" t="s">
        <v>44</v>
      </c>
      <c r="F451" s="6" t="s">
        <v>45</v>
      </c>
      <c r="G451" s="6" t="s">
        <v>19</v>
      </c>
      <c r="H451" s="6" t="s">
        <v>1208</v>
      </c>
      <c r="I451" s="6" t="s">
        <v>1217</v>
      </c>
      <c r="J451" s="6" t="s">
        <v>22</v>
      </c>
      <c r="K451" s="6" t="s">
        <v>1210</v>
      </c>
      <c r="L451" s="6" t="s">
        <v>1211</v>
      </c>
      <c r="M451" s="6" t="s">
        <v>1212</v>
      </c>
    </row>
    <row r="452" spans="1:13" x14ac:dyDescent="0.2">
      <c r="A452" s="5">
        <v>5</v>
      </c>
      <c r="B452" s="6" t="s">
        <v>1218</v>
      </c>
      <c r="C452" s="6" t="s">
        <v>1207</v>
      </c>
      <c r="D452" s="6" t="s">
        <v>16</v>
      </c>
      <c r="E452" s="6" t="s">
        <v>44</v>
      </c>
      <c r="F452" s="6" t="s">
        <v>45</v>
      </c>
      <c r="G452" s="6" t="s">
        <v>19</v>
      </c>
      <c r="H452" s="6" t="s">
        <v>1208</v>
      </c>
      <c r="I452" s="6" t="s">
        <v>1219</v>
      </c>
      <c r="J452" s="6" t="s">
        <v>59</v>
      </c>
      <c r="K452" s="6" t="s">
        <v>1210</v>
      </c>
      <c r="L452" s="6" t="s">
        <v>1211</v>
      </c>
      <c r="M452" s="6" t="s">
        <v>1212</v>
      </c>
    </row>
    <row r="453" spans="1:13" x14ac:dyDescent="0.2">
      <c r="A453" s="5">
        <v>6</v>
      </c>
      <c r="B453" s="6" t="s">
        <v>1220</v>
      </c>
      <c r="C453" s="6" t="s">
        <v>1207</v>
      </c>
      <c r="D453" s="6" t="s">
        <v>27</v>
      </c>
      <c r="E453" s="6" t="s">
        <v>44</v>
      </c>
      <c r="F453" s="6" t="s">
        <v>45</v>
      </c>
      <c r="G453" s="6" t="s">
        <v>19</v>
      </c>
      <c r="H453" s="6" t="s">
        <v>1208</v>
      </c>
      <c r="I453" s="6" t="s">
        <v>1221</v>
      </c>
      <c r="J453" s="6" t="s">
        <v>59</v>
      </c>
      <c r="K453" s="6" t="s">
        <v>1210</v>
      </c>
      <c r="L453" s="6" t="s">
        <v>1211</v>
      </c>
      <c r="M453" s="6" t="s">
        <v>1212</v>
      </c>
    </row>
    <row r="454" spans="1:13" x14ac:dyDescent="0.2">
      <c r="A454" s="5">
        <v>7</v>
      </c>
      <c r="B454" s="6" t="s">
        <v>1222</v>
      </c>
      <c r="C454" s="6" t="s">
        <v>1207</v>
      </c>
      <c r="D454" s="6" t="s">
        <v>43</v>
      </c>
      <c r="E454" s="6" t="s">
        <v>37</v>
      </c>
      <c r="F454" s="6" t="s">
        <v>38</v>
      </c>
      <c r="G454" s="6" t="s">
        <v>19</v>
      </c>
      <c r="H454" s="6" t="s">
        <v>1208</v>
      </c>
      <c r="I454" s="6" t="s">
        <v>1223</v>
      </c>
      <c r="J454" s="6" t="s">
        <v>59</v>
      </c>
      <c r="K454" s="6" t="s">
        <v>1210</v>
      </c>
      <c r="L454" s="6" t="s">
        <v>1211</v>
      </c>
      <c r="M454" s="6" t="s">
        <v>1212</v>
      </c>
    </row>
    <row r="455" spans="1:13" x14ac:dyDescent="0.2">
      <c r="A455" s="6">
        <v>9</v>
      </c>
      <c r="B455" s="6" t="s">
        <v>1224</v>
      </c>
      <c r="C455" s="6" t="s">
        <v>1207</v>
      </c>
      <c r="D455" s="2" t="s">
        <v>27</v>
      </c>
      <c r="E455" s="6" t="s">
        <v>44</v>
      </c>
      <c r="F455" s="6" t="s">
        <v>45</v>
      </c>
      <c r="G455" s="6" t="s">
        <v>46</v>
      </c>
      <c r="H455" s="6" t="s">
        <v>158</v>
      </c>
      <c r="I455" s="6" t="s">
        <v>1225</v>
      </c>
      <c r="J455" s="6" t="s">
        <v>22</v>
      </c>
      <c r="K455" s="6" t="s">
        <v>1210</v>
      </c>
      <c r="L455" s="6" t="s">
        <v>1211</v>
      </c>
      <c r="M455" s="6" t="s">
        <v>1226</v>
      </c>
    </row>
    <row r="456" spans="1:13" x14ac:dyDescent="0.2">
      <c r="A456" s="6">
        <v>10</v>
      </c>
      <c r="B456" s="6" t="s">
        <v>1227</v>
      </c>
      <c r="C456" s="6" t="s">
        <v>1207</v>
      </c>
      <c r="D456" s="6" t="s">
        <v>27</v>
      </c>
      <c r="E456" s="6" t="s">
        <v>44</v>
      </c>
      <c r="F456" s="6" t="s">
        <v>45</v>
      </c>
      <c r="G456" s="6" t="s">
        <v>46</v>
      </c>
      <c r="H456" s="6" t="s">
        <v>158</v>
      </c>
      <c r="I456" s="6" t="s">
        <v>58</v>
      </c>
      <c r="J456" s="6" t="s">
        <v>59</v>
      </c>
      <c r="K456" s="6" t="s">
        <v>1210</v>
      </c>
      <c r="L456" s="6" t="s">
        <v>1211</v>
      </c>
      <c r="M456" s="6" t="s">
        <v>1226</v>
      </c>
    </row>
    <row r="457" spans="1:13" x14ac:dyDescent="0.2">
      <c r="A457" s="6">
        <v>11</v>
      </c>
      <c r="B457" s="6" t="s">
        <v>1228</v>
      </c>
      <c r="C457" s="6" t="s">
        <v>1207</v>
      </c>
      <c r="D457" s="2" t="s">
        <v>27</v>
      </c>
      <c r="E457" s="6" t="s">
        <v>44</v>
      </c>
      <c r="F457" s="6" t="s">
        <v>45</v>
      </c>
      <c r="G457" s="6" t="s">
        <v>46</v>
      </c>
      <c r="H457" s="6" t="s">
        <v>158</v>
      </c>
      <c r="I457" s="6" t="s">
        <v>1229</v>
      </c>
      <c r="J457" s="6" t="s">
        <v>59</v>
      </c>
      <c r="K457" s="6" t="s">
        <v>1210</v>
      </c>
      <c r="L457" s="6" t="s">
        <v>1211</v>
      </c>
      <c r="M457" s="6" t="s">
        <v>1226</v>
      </c>
    </row>
    <row r="458" spans="1:13" x14ac:dyDescent="0.2">
      <c r="A458" s="5">
        <v>12</v>
      </c>
      <c r="B458" s="6" t="s">
        <v>1230</v>
      </c>
      <c r="C458" s="6" t="s">
        <v>1207</v>
      </c>
      <c r="D458" s="6" t="s">
        <v>16</v>
      </c>
      <c r="E458" s="6" t="s">
        <v>44</v>
      </c>
      <c r="F458" s="6" t="s">
        <v>45</v>
      </c>
      <c r="G458" s="6" t="s">
        <v>46</v>
      </c>
      <c r="H458" s="6" t="s">
        <v>158</v>
      </c>
      <c r="I458" s="6" t="s">
        <v>1231</v>
      </c>
      <c r="J458" s="6" t="s">
        <v>22</v>
      </c>
      <c r="K458" s="6" t="s">
        <v>1210</v>
      </c>
      <c r="L458" s="6" t="s">
        <v>1211</v>
      </c>
      <c r="M458" s="6" t="s">
        <v>1226</v>
      </c>
    </row>
    <row r="459" spans="1:13" ht="24" x14ac:dyDescent="0.2">
      <c r="A459" s="5">
        <v>13</v>
      </c>
      <c r="B459" s="6" t="s">
        <v>1232</v>
      </c>
      <c r="C459" s="6" t="s">
        <v>1207</v>
      </c>
      <c r="D459" s="2" t="s">
        <v>43</v>
      </c>
      <c r="E459" s="6" t="s">
        <v>44</v>
      </c>
      <c r="F459" s="6" t="s">
        <v>45</v>
      </c>
      <c r="G459" s="6" t="s">
        <v>46</v>
      </c>
      <c r="H459" s="6" t="s">
        <v>158</v>
      </c>
      <c r="I459" s="6" t="s">
        <v>1233</v>
      </c>
      <c r="J459" s="6" t="s">
        <v>59</v>
      </c>
      <c r="K459" s="6" t="s">
        <v>1210</v>
      </c>
      <c r="L459" s="6" t="s">
        <v>1211</v>
      </c>
      <c r="M459" s="6" t="s">
        <v>1226</v>
      </c>
    </row>
    <row r="460" spans="1:13" x14ac:dyDescent="0.2">
      <c r="A460" s="5">
        <v>14</v>
      </c>
      <c r="B460" s="6" t="s">
        <v>1234</v>
      </c>
      <c r="C460" s="6" t="s">
        <v>1207</v>
      </c>
      <c r="D460" s="6" t="s">
        <v>43</v>
      </c>
      <c r="E460" s="6" t="s">
        <v>44</v>
      </c>
      <c r="F460" s="6" t="s">
        <v>45</v>
      </c>
      <c r="G460" s="6" t="s">
        <v>46</v>
      </c>
      <c r="H460" s="6" t="s">
        <v>158</v>
      </c>
      <c r="I460" s="6" t="s">
        <v>1235</v>
      </c>
      <c r="J460" s="6" t="s">
        <v>59</v>
      </c>
      <c r="K460" s="6" t="s">
        <v>1210</v>
      </c>
      <c r="L460" s="6" t="s">
        <v>1211</v>
      </c>
      <c r="M460" s="6" t="s">
        <v>1226</v>
      </c>
    </row>
    <row r="461" spans="1:13" ht="39.950000000000003" customHeight="1" x14ac:dyDescent="0.2">
      <c r="A461" s="58" t="s">
        <v>1280</v>
      </c>
      <c r="B461" s="58"/>
      <c r="C461" s="58"/>
      <c r="D461" s="58"/>
      <c r="E461" s="58"/>
      <c r="F461" s="58"/>
      <c r="G461" s="58"/>
      <c r="H461" s="58"/>
      <c r="I461" s="58"/>
      <c r="J461" s="58"/>
      <c r="K461" s="58"/>
      <c r="L461" s="58"/>
      <c r="M461" s="58"/>
    </row>
    <row r="462" spans="1:13" x14ac:dyDescent="0.2">
      <c r="A462" s="47" t="s">
        <v>0</v>
      </c>
      <c r="B462" s="47" t="s">
        <v>1</v>
      </c>
      <c r="C462" s="47" t="s">
        <v>2</v>
      </c>
      <c r="D462" s="47" t="s">
        <v>3</v>
      </c>
      <c r="E462" s="47" t="s">
        <v>4</v>
      </c>
      <c r="F462" s="47" t="s">
        <v>5</v>
      </c>
      <c r="G462" s="47" t="s">
        <v>6</v>
      </c>
      <c r="H462" s="47" t="s">
        <v>7</v>
      </c>
      <c r="I462" s="47" t="s">
        <v>8</v>
      </c>
      <c r="J462" s="48" t="s">
        <v>10</v>
      </c>
      <c r="K462" s="49"/>
      <c r="L462" s="47" t="s">
        <v>11</v>
      </c>
      <c r="M462" s="47" t="s">
        <v>1236</v>
      </c>
    </row>
    <row r="463" spans="1:13" ht="27" x14ac:dyDescent="0.2">
      <c r="A463" s="47"/>
      <c r="B463" s="47"/>
      <c r="C463" s="47"/>
      <c r="D463" s="47"/>
      <c r="E463" s="47"/>
      <c r="F463" s="47"/>
      <c r="G463" s="47"/>
      <c r="H463" s="47"/>
      <c r="I463" s="47"/>
      <c r="J463" s="28" t="s">
        <v>1237</v>
      </c>
      <c r="K463" s="29" t="s">
        <v>1238</v>
      </c>
      <c r="L463" s="47"/>
      <c r="M463" s="47"/>
    </row>
    <row r="464" spans="1:13" ht="67.5" x14ac:dyDescent="0.2">
      <c r="A464" s="5">
        <v>1</v>
      </c>
      <c r="B464" s="30" t="s">
        <v>1239</v>
      </c>
      <c r="C464" s="31" t="s">
        <v>1240</v>
      </c>
      <c r="D464" s="32" t="s">
        <v>1241</v>
      </c>
      <c r="E464" s="32">
        <v>32</v>
      </c>
      <c r="F464" s="32">
        <v>2</v>
      </c>
      <c r="G464" s="32" t="s">
        <v>1242</v>
      </c>
      <c r="H464" s="33" t="s">
        <v>1243</v>
      </c>
      <c r="I464" s="31" t="s">
        <v>1244</v>
      </c>
      <c r="J464" s="34"/>
      <c r="K464" s="35" t="s">
        <v>1245</v>
      </c>
      <c r="L464" s="32" t="s">
        <v>1246</v>
      </c>
      <c r="M464" s="36" t="s">
        <v>1247</v>
      </c>
    </row>
    <row r="465" spans="1:13" ht="67.5" x14ac:dyDescent="0.2">
      <c r="A465" s="5">
        <v>2</v>
      </c>
      <c r="B465" s="30" t="s">
        <v>1248</v>
      </c>
      <c r="C465" s="31" t="s">
        <v>1240</v>
      </c>
      <c r="D465" s="32" t="s">
        <v>1241</v>
      </c>
      <c r="E465" s="33">
        <v>32</v>
      </c>
      <c r="F465" s="32">
        <v>2</v>
      </c>
      <c r="G465" s="32" t="s">
        <v>1242</v>
      </c>
      <c r="H465" s="33" t="s">
        <v>1243</v>
      </c>
      <c r="I465" s="32" t="s">
        <v>1249</v>
      </c>
      <c r="J465" s="37" t="s">
        <v>1250</v>
      </c>
      <c r="K465" s="38" t="s">
        <v>1251</v>
      </c>
      <c r="L465" s="39" t="s">
        <v>1246</v>
      </c>
      <c r="M465" s="36" t="s">
        <v>1247</v>
      </c>
    </row>
    <row r="466" spans="1:13" ht="40.5" x14ac:dyDescent="0.2">
      <c r="A466" s="5">
        <v>3</v>
      </c>
      <c r="B466" s="30" t="s">
        <v>1252</v>
      </c>
      <c r="C466" s="31" t="s">
        <v>1240</v>
      </c>
      <c r="D466" s="32" t="s">
        <v>1241</v>
      </c>
      <c r="E466" s="33">
        <v>16</v>
      </c>
      <c r="F466" s="32">
        <v>1</v>
      </c>
      <c r="G466" s="32" t="s">
        <v>1253</v>
      </c>
      <c r="H466" s="33" t="s">
        <v>1243</v>
      </c>
      <c r="I466" s="32" t="s">
        <v>1254</v>
      </c>
      <c r="J466" s="35" t="s">
        <v>1255</v>
      </c>
      <c r="K466" s="40"/>
      <c r="L466" s="32" t="s">
        <v>1246</v>
      </c>
      <c r="M466" s="36" t="s">
        <v>1247</v>
      </c>
    </row>
    <row r="467" spans="1:13" ht="67.5" x14ac:dyDescent="0.2">
      <c r="A467" s="5">
        <v>4</v>
      </c>
      <c r="B467" s="30" t="s">
        <v>36</v>
      </c>
      <c r="C467" s="31" t="s">
        <v>1240</v>
      </c>
      <c r="D467" s="32" t="s">
        <v>16</v>
      </c>
      <c r="E467" s="33">
        <v>16</v>
      </c>
      <c r="F467" s="33">
        <v>1</v>
      </c>
      <c r="G467" s="32" t="s">
        <v>1253</v>
      </c>
      <c r="H467" s="33" t="s">
        <v>1243</v>
      </c>
      <c r="I467" s="41" t="s">
        <v>1256</v>
      </c>
      <c r="J467" s="35" t="s">
        <v>1257</v>
      </c>
      <c r="K467" s="35" t="s">
        <v>1258</v>
      </c>
      <c r="L467" s="32" t="s">
        <v>1246</v>
      </c>
      <c r="M467" s="10" t="s">
        <v>1259</v>
      </c>
    </row>
    <row r="468" spans="1:13" ht="54" x14ac:dyDescent="0.2">
      <c r="A468" s="5">
        <v>5</v>
      </c>
      <c r="B468" t="s">
        <v>1260</v>
      </c>
      <c r="C468" s="31" t="s">
        <v>1240</v>
      </c>
      <c r="D468" s="32" t="s">
        <v>16</v>
      </c>
      <c r="E468" s="42">
        <v>48</v>
      </c>
      <c r="F468" s="32">
        <v>3</v>
      </c>
      <c r="G468" s="32" t="s">
        <v>1253</v>
      </c>
      <c r="H468" s="33" t="s">
        <v>1243</v>
      </c>
      <c r="I468" s="31" t="s">
        <v>1261</v>
      </c>
      <c r="J468" s="31" t="s">
        <v>1262</v>
      </c>
      <c r="K468" s="38" t="s">
        <v>1263</v>
      </c>
      <c r="L468" s="32" t="s">
        <v>1246</v>
      </c>
      <c r="M468" s="10" t="s">
        <v>1259</v>
      </c>
    </row>
    <row r="469" spans="1:13" ht="54" x14ac:dyDescent="0.2">
      <c r="A469" s="5">
        <v>6</v>
      </c>
      <c r="B469" s="43" t="s">
        <v>1264</v>
      </c>
      <c r="C469" s="31" t="s">
        <v>1240</v>
      </c>
      <c r="D469" s="32" t="s">
        <v>16</v>
      </c>
      <c r="E469" s="33">
        <v>48</v>
      </c>
      <c r="F469" s="33">
        <v>3</v>
      </c>
      <c r="G469" s="32" t="s">
        <v>1253</v>
      </c>
      <c r="H469" s="33" t="s">
        <v>1243</v>
      </c>
      <c r="I469" s="32" t="s">
        <v>1265</v>
      </c>
      <c r="J469" s="32" t="s">
        <v>1266</v>
      </c>
      <c r="K469" s="35" t="s">
        <v>1267</v>
      </c>
      <c r="L469" s="32" t="s">
        <v>1246</v>
      </c>
      <c r="M469" s="10" t="s">
        <v>1259</v>
      </c>
    </row>
    <row r="470" spans="1:13" ht="67.5" x14ac:dyDescent="0.2">
      <c r="A470" s="5">
        <v>7</v>
      </c>
      <c r="B470" s="43" t="s">
        <v>1268</v>
      </c>
      <c r="C470" s="31" t="s">
        <v>1240</v>
      </c>
      <c r="D470" s="32" t="s">
        <v>16</v>
      </c>
      <c r="E470" s="33">
        <v>48</v>
      </c>
      <c r="F470" s="33">
        <v>3</v>
      </c>
      <c r="G470" s="32" t="s">
        <v>1253</v>
      </c>
      <c r="H470" s="33" t="s">
        <v>1243</v>
      </c>
      <c r="I470" s="32" t="s">
        <v>1269</v>
      </c>
      <c r="J470" s="31" t="s">
        <v>1270</v>
      </c>
      <c r="K470" s="31" t="s">
        <v>1271</v>
      </c>
      <c r="L470" s="32" t="s">
        <v>1246</v>
      </c>
      <c r="M470" s="10" t="s">
        <v>1259</v>
      </c>
    </row>
    <row r="471" spans="1:13" ht="40.5" x14ac:dyDescent="0.2">
      <c r="A471" s="5">
        <v>8</v>
      </c>
      <c r="B471" s="43" t="s">
        <v>1272</v>
      </c>
      <c r="C471" s="31" t="s">
        <v>1240</v>
      </c>
      <c r="D471" s="32" t="s">
        <v>16</v>
      </c>
      <c r="E471" s="33">
        <v>32</v>
      </c>
      <c r="F471" s="33">
        <v>2</v>
      </c>
      <c r="G471" s="32" t="s">
        <v>1253</v>
      </c>
      <c r="H471" s="33" t="s">
        <v>1243</v>
      </c>
      <c r="I471" s="32" t="s">
        <v>1273</v>
      </c>
      <c r="J471" s="38" t="s">
        <v>1274</v>
      </c>
      <c r="K471" s="32"/>
      <c r="L471" s="32" t="s">
        <v>1246</v>
      </c>
      <c r="M471" s="10" t="s">
        <v>1259</v>
      </c>
    </row>
    <row r="472" spans="1:13" ht="40.5" x14ac:dyDescent="0.2">
      <c r="A472" s="5">
        <v>9</v>
      </c>
      <c r="B472" s="44" t="s">
        <v>1275</v>
      </c>
      <c r="C472" s="32" t="s">
        <v>1240</v>
      </c>
      <c r="D472" s="45" t="s">
        <v>105</v>
      </c>
      <c r="E472" s="33">
        <v>16</v>
      </c>
      <c r="F472" s="33">
        <v>1</v>
      </c>
      <c r="G472" s="32" t="s">
        <v>1253</v>
      </c>
      <c r="H472" s="33" t="s">
        <v>1243</v>
      </c>
      <c r="I472" s="42" t="s">
        <v>1276</v>
      </c>
      <c r="J472" s="43" t="s">
        <v>1277</v>
      </c>
      <c r="K472" s="32" t="s">
        <v>1278</v>
      </c>
      <c r="L472" s="32" t="s">
        <v>1246</v>
      </c>
      <c r="M472" s="10" t="s">
        <v>1259</v>
      </c>
    </row>
    <row r="473" spans="1:13" ht="39.950000000000003" customHeight="1" x14ac:dyDescent="0.2">
      <c r="A473" s="58" t="s">
        <v>1306</v>
      </c>
      <c r="B473" s="58"/>
      <c r="C473" s="58"/>
      <c r="D473" s="58"/>
      <c r="E473" s="58"/>
      <c r="F473" s="58"/>
      <c r="G473" s="58"/>
      <c r="H473" s="58"/>
      <c r="I473" s="58"/>
      <c r="J473" s="58"/>
      <c r="K473" s="58"/>
      <c r="L473" s="58"/>
      <c r="M473" s="58"/>
    </row>
    <row r="474" spans="1:13" x14ac:dyDescent="0.2">
      <c r="A474" s="47" t="s">
        <v>0</v>
      </c>
      <c r="B474" s="47" t="s">
        <v>1</v>
      </c>
      <c r="C474" s="47" t="s">
        <v>2</v>
      </c>
      <c r="D474" s="47" t="s">
        <v>3</v>
      </c>
      <c r="E474" s="47" t="s">
        <v>4</v>
      </c>
      <c r="F474" s="47" t="s">
        <v>5</v>
      </c>
      <c r="G474" s="47" t="s">
        <v>6</v>
      </c>
      <c r="H474" s="47" t="s">
        <v>7</v>
      </c>
      <c r="I474" s="47" t="s">
        <v>8</v>
      </c>
      <c r="J474" s="48" t="s">
        <v>10</v>
      </c>
      <c r="K474" s="49"/>
      <c r="L474" s="47" t="s">
        <v>11</v>
      </c>
      <c r="M474" s="47" t="s">
        <v>1236</v>
      </c>
    </row>
    <row r="475" spans="1:13" ht="27" x14ac:dyDescent="0.2">
      <c r="A475" s="47"/>
      <c r="B475" s="47"/>
      <c r="C475" s="47"/>
      <c r="D475" s="47"/>
      <c r="E475" s="47"/>
      <c r="F475" s="47"/>
      <c r="G475" s="47"/>
      <c r="H475" s="47"/>
      <c r="I475" s="47"/>
      <c r="J475" s="28" t="s">
        <v>1237</v>
      </c>
      <c r="K475" s="29" t="s">
        <v>1238</v>
      </c>
      <c r="L475" s="47"/>
      <c r="M475" s="47"/>
    </row>
    <row r="476" spans="1:13" ht="34.5" customHeight="1" x14ac:dyDescent="0.2">
      <c r="A476" s="5">
        <v>1</v>
      </c>
      <c r="B476" s="6" t="s">
        <v>1019</v>
      </c>
      <c r="C476" s="5" t="s">
        <v>1281</v>
      </c>
      <c r="D476" s="5" t="s">
        <v>16</v>
      </c>
      <c r="E476" s="5">
        <v>48</v>
      </c>
      <c r="F476" s="5">
        <v>3</v>
      </c>
      <c r="G476" s="5">
        <v>2024</v>
      </c>
      <c r="H476" s="6" t="s">
        <v>1282</v>
      </c>
      <c r="I476" s="6" t="s">
        <v>1283</v>
      </c>
      <c r="J476" s="6" t="s">
        <v>59</v>
      </c>
      <c r="K476" s="9" t="s">
        <v>1284</v>
      </c>
      <c r="L476" s="9" t="s">
        <v>1285</v>
      </c>
      <c r="M476" s="46" t="s">
        <v>1286</v>
      </c>
    </row>
    <row r="477" spans="1:13" x14ac:dyDescent="0.2">
      <c r="A477" s="52">
        <v>2</v>
      </c>
      <c r="B477" s="54" t="s">
        <v>1024</v>
      </c>
      <c r="C477" s="52" t="s">
        <v>1281</v>
      </c>
      <c r="D477" s="52" t="s">
        <v>16</v>
      </c>
      <c r="E477" s="59" t="s">
        <v>17</v>
      </c>
      <c r="F477" s="59" t="s">
        <v>18</v>
      </c>
      <c r="G477" s="52">
        <v>2024</v>
      </c>
      <c r="H477" s="54" t="s">
        <v>1282</v>
      </c>
      <c r="I477" s="6" t="s">
        <v>1287</v>
      </c>
      <c r="J477" s="6" t="s">
        <v>1288</v>
      </c>
      <c r="K477" s="56" t="s">
        <v>1289</v>
      </c>
      <c r="L477" s="56" t="s">
        <v>788</v>
      </c>
      <c r="M477" s="50" t="s">
        <v>1290</v>
      </c>
    </row>
    <row r="478" spans="1:13" ht="21" customHeight="1" x14ac:dyDescent="0.2">
      <c r="A478" s="53"/>
      <c r="B478" s="55"/>
      <c r="C478" s="53"/>
      <c r="D478" s="53"/>
      <c r="E478" s="60"/>
      <c r="F478" s="60"/>
      <c r="G478" s="53"/>
      <c r="H478" s="55"/>
      <c r="I478" s="6" t="s">
        <v>1291</v>
      </c>
      <c r="J478" s="6" t="s">
        <v>53</v>
      </c>
      <c r="K478" s="57"/>
      <c r="L478" s="57"/>
      <c r="M478" s="51"/>
    </row>
    <row r="479" spans="1:13" x14ac:dyDescent="0.2">
      <c r="A479" s="52">
        <v>3</v>
      </c>
      <c r="B479" s="54" t="s">
        <v>1292</v>
      </c>
      <c r="C479" s="52" t="s">
        <v>1281</v>
      </c>
      <c r="D479" s="52" t="s">
        <v>16</v>
      </c>
      <c r="E479" s="52">
        <v>16</v>
      </c>
      <c r="F479" s="52">
        <v>1</v>
      </c>
      <c r="G479" s="52">
        <v>2024</v>
      </c>
      <c r="H479" s="54" t="s">
        <v>1282</v>
      </c>
      <c r="I479" s="6" t="s">
        <v>1293</v>
      </c>
      <c r="J479" s="6" t="s">
        <v>467</v>
      </c>
      <c r="K479" s="56" t="s">
        <v>1294</v>
      </c>
      <c r="L479" s="56" t="s">
        <v>198</v>
      </c>
      <c r="M479" s="50" t="s">
        <v>1295</v>
      </c>
    </row>
    <row r="480" spans="1:13" ht="27.75" customHeight="1" x14ac:dyDescent="0.2">
      <c r="A480" s="53"/>
      <c r="B480" s="55"/>
      <c r="C480" s="53"/>
      <c r="D480" s="53"/>
      <c r="E480" s="53"/>
      <c r="F480" s="53"/>
      <c r="G480" s="53"/>
      <c r="H480" s="55"/>
      <c r="I480" s="6" t="s">
        <v>1296</v>
      </c>
      <c r="J480" s="6" t="s">
        <v>53</v>
      </c>
      <c r="K480" s="57"/>
      <c r="L480" s="57"/>
      <c r="M480" s="51"/>
    </row>
    <row r="481" spans="1:13" ht="37.5" customHeight="1" x14ac:dyDescent="0.2">
      <c r="A481" s="5">
        <v>4</v>
      </c>
      <c r="B481" s="6" t="s">
        <v>1297</v>
      </c>
      <c r="C481" s="6" t="s">
        <v>1281</v>
      </c>
      <c r="D481" s="5" t="s">
        <v>493</v>
      </c>
      <c r="E481" s="6" t="s">
        <v>17</v>
      </c>
      <c r="F481" s="6" t="s">
        <v>18</v>
      </c>
      <c r="G481" s="5">
        <v>2024</v>
      </c>
      <c r="H481" s="6" t="s">
        <v>1282</v>
      </c>
      <c r="I481" s="6" t="s">
        <v>1298</v>
      </c>
      <c r="J481" s="6" t="s">
        <v>53</v>
      </c>
      <c r="K481" s="9" t="s">
        <v>1299</v>
      </c>
      <c r="L481" s="9" t="s">
        <v>1300</v>
      </c>
      <c r="M481" s="46" t="s">
        <v>1286</v>
      </c>
    </row>
    <row r="482" spans="1:13" x14ac:dyDescent="0.2">
      <c r="A482" s="52">
        <v>5</v>
      </c>
      <c r="B482" s="54" t="s">
        <v>1301</v>
      </c>
      <c r="C482" s="56" t="s">
        <v>1281</v>
      </c>
      <c r="D482" s="52" t="s">
        <v>493</v>
      </c>
      <c r="E482" s="56" t="s">
        <v>1302</v>
      </c>
      <c r="F482" s="56" t="s">
        <v>18</v>
      </c>
      <c r="G482" s="52">
        <v>2024</v>
      </c>
      <c r="H482" s="54" t="s">
        <v>1282</v>
      </c>
      <c r="I482" s="6" t="s">
        <v>1303</v>
      </c>
      <c r="J482" s="6" t="s">
        <v>59</v>
      </c>
      <c r="K482" s="56" t="s">
        <v>1304</v>
      </c>
      <c r="L482" s="56" t="s">
        <v>1285</v>
      </c>
      <c r="M482" s="50" t="s">
        <v>1295</v>
      </c>
    </row>
    <row r="483" spans="1:13" ht="36.75" customHeight="1" x14ac:dyDescent="0.2">
      <c r="A483" s="53"/>
      <c r="B483" s="55"/>
      <c r="C483" s="57"/>
      <c r="D483" s="53"/>
      <c r="E483" s="57"/>
      <c r="F483" s="57"/>
      <c r="G483" s="53"/>
      <c r="H483" s="55"/>
      <c r="I483" s="6" t="s">
        <v>1305</v>
      </c>
      <c r="J483" s="6" t="s">
        <v>53</v>
      </c>
      <c r="K483" s="57"/>
      <c r="L483" s="57"/>
      <c r="M483" s="51"/>
    </row>
  </sheetData>
  <mergeCells count="409">
    <mergeCell ref="A1:M1"/>
    <mergeCell ref="K3:L3"/>
    <mergeCell ref="A2:M2"/>
    <mergeCell ref="A3:A4"/>
    <mergeCell ref="B3:B4"/>
    <mergeCell ref="C3:C4"/>
    <mergeCell ref="D3:D4"/>
    <mergeCell ref="E3:E4"/>
    <mergeCell ref="F3:F4"/>
    <mergeCell ref="G3:G4"/>
    <mergeCell ref="H3:H4"/>
    <mergeCell ref="I3:I4"/>
    <mergeCell ref="J3:J4"/>
    <mergeCell ref="M3:M4"/>
    <mergeCell ref="A19:M19"/>
    <mergeCell ref="A35:M35"/>
    <mergeCell ref="A85:M85"/>
    <mergeCell ref="A107:M107"/>
    <mergeCell ref="I110:I111"/>
    <mergeCell ref="J110:J111"/>
    <mergeCell ref="K110:K111"/>
    <mergeCell ref="L110:L111"/>
    <mergeCell ref="M110:M111"/>
    <mergeCell ref="A52:M52"/>
    <mergeCell ref="A20:A21"/>
    <mergeCell ref="B20:B21"/>
    <mergeCell ref="C20:C21"/>
    <mergeCell ref="D20:D21"/>
    <mergeCell ref="E20:E21"/>
    <mergeCell ref="I200:I201"/>
    <mergeCell ref="J200:J201"/>
    <mergeCell ref="A200:A201"/>
    <mergeCell ref="B200:B201"/>
    <mergeCell ref="C200:C201"/>
    <mergeCell ref="D200:D201"/>
    <mergeCell ref="E200:E201"/>
    <mergeCell ref="A149:M149"/>
    <mergeCell ref="A191:A192"/>
    <mergeCell ref="B191:B192"/>
    <mergeCell ref="C191:C192"/>
    <mergeCell ref="D191:D192"/>
    <mergeCell ref="E191:E192"/>
    <mergeCell ref="F191:F192"/>
    <mergeCell ref="G191:G192"/>
    <mergeCell ref="H191:H192"/>
    <mergeCell ref="J191:J192"/>
    <mergeCell ref="K191:K192"/>
    <mergeCell ref="L191:L192"/>
    <mergeCell ref="M191:M192"/>
    <mergeCell ref="A189:A190"/>
    <mergeCell ref="B189:B190"/>
    <mergeCell ref="H220:H221"/>
    <mergeCell ref="I220:I221"/>
    <mergeCell ref="J220:J221"/>
    <mergeCell ref="K220:K221"/>
    <mergeCell ref="L220:L221"/>
    <mergeCell ref="M220:M221"/>
    <mergeCell ref="L200:L201"/>
    <mergeCell ref="M200:M201"/>
    <mergeCell ref="A188:M188"/>
    <mergeCell ref="A209:A210"/>
    <mergeCell ref="B209:B210"/>
    <mergeCell ref="C209:C210"/>
    <mergeCell ref="D209:D210"/>
    <mergeCell ref="E209:E210"/>
    <mergeCell ref="F209:F210"/>
    <mergeCell ref="G209:G210"/>
    <mergeCell ref="H209:H210"/>
    <mergeCell ref="J209:J210"/>
    <mergeCell ref="K209:K210"/>
    <mergeCell ref="L209:L210"/>
    <mergeCell ref="M209:M210"/>
    <mergeCell ref="F200:F201"/>
    <mergeCell ref="G200:G201"/>
    <mergeCell ref="H200:H201"/>
    <mergeCell ref="D222:D223"/>
    <mergeCell ref="E222:E223"/>
    <mergeCell ref="F222:F223"/>
    <mergeCell ref="A220:A221"/>
    <mergeCell ref="B220:B221"/>
    <mergeCell ref="D220:D221"/>
    <mergeCell ref="E220:E221"/>
    <mergeCell ref="F220:F221"/>
    <mergeCell ref="G220:G221"/>
    <mergeCell ref="D237:D238"/>
    <mergeCell ref="E237:E238"/>
    <mergeCell ref="F237:F238"/>
    <mergeCell ref="L222:L223"/>
    <mergeCell ref="M222:M223"/>
    <mergeCell ref="A233:A234"/>
    <mergeCell ref="B233:B234"/>
    <mergeCell ref="C233:C234"/>
    <mergeCell ref="D233:D234"/>
    <mergeCell ref="E233:E234"/>
    <mergeCell ref="F233:F234"/>
    <mergeCell ref="G233:G234"/>
    <mergeCell ref="H233:H234"/>
    <mergeCell ref="J233:J234"/>
    <mergeCell ref="K233:K234"/>
    <mergeCell ref="L233:L234"/>
    <mergeCell ref="M233:M234"/>
    <mergeCell ref="G222:G223"/>
    <mergeCell ref="H222:H223"/>
    <mergeCell ref="I222:I223"/>
    <mergeCell ref="J222:J223"/>
    <mergeCell ref="K222:K223"/>
    <mergeCell ref="A222:A223"/>
    <mergeCell ref="B222:B223"/>
    <mergeCell ref="J256:J257"/>
    <mergeCell ref="K256:L256"/>
    <mergeCell ref="M256:M257"/>
    <mergeCell ref="L237:L238"/>
    <mergeCell ref="M237:M238"/>
    <mergeCell ref="A239:A240"/>
    <mergeCell ref="B239:B240"/>
    <mergeCell ref="D239:D240"/>
    <mergeCell ref="E239:E240"/>
    <mergeCell ref="F239:F240"/>
    <mergeCell ref="G239:G240"/>
    <mergeCell ref="H239:H240"/>
    <mergeCell ref="I239:I240"/>
    <mergeCell ref="J239:J240"/>
    <mergeCell ref="K239:K240"/>
    <mergeCell ref="L239:L240"/>
    <mergeCell ref="M239:M240"/>
    <mergeCell ref="G237:G238"/>
    <mergeCell ref="H237:H238"/>
    <mergeCell ref="I237:I238"/>
    <mergeCell ref="J237:J238"/>
    <mergeCell ref="K237:K238"/>
    <mergeCell ref="A237:A238"/>
    <mergeCell ref="B237:B238"/>
    <mergeCell ref="A318:M318"/>
    <mergeCell ref="A341:M341"/>
    <mergeCell ref="A360:M360"/>
    <mergeCell ref="A381:M381"/>
    <mergeCell ref="A319:A320"/>
    <mergeCell ref="B319:B320"/>
    <mergeCell ref="C319:C320"/>
    <mergeCell ref="D319:D320"/>
    <mergeCell ref="E319:E320"/>
    <mergeCell ref="F319:F320"/>
    <mergeCell ref="G319:G320"/>
    <mergeCell ref="H319:H320"/>
    <mergeCell ref="I319:I320"/>
    <mergeCell ref="J319:J320"/>
    <mergeCell ref="K319:L319"/>
    <mergeCell ref="A390:M390"/>
    <mergeCell ref="A400:M400"/>
    <mergeCell ref="A401:A402"/>
    <mergeCell ref="B401:B402"/>
    <mergeCell ref="C401:C402"/>
    <mergeCell ref="D401:D402"/>
    <mergeCell ref="E401:E402"/>
    <mergeCell ref="F401:F402"/>
    <mergeCell ref="G401:G402"/>
    <mergeCell ref="H401:H402"/>
    <mergeCell ref="I401:I402"/>
    <mergeCell ref="J401:J402"/>
    <mergeCell ref="K401:L401"/>
    <mergeCell ref="M401:M402"/>
    <mergeCell ref="A391:A392"/>
    <mergeCell ref="K20:L20"/>
    <mergeCell ref="M20:M21"/>
    <mergeCell ref="A36:A37"/>
    <mergeCell ref="B36:B37"/>
    <mergeCell ref="C36:C37"/>
    <mergeCell ref="D36:D37"/>
    <mergeCell ref="E36:E37"/>
    <mergeCell ref="F36:F37"/>
    <mergeCell ref="G36:G37"/>
    <mergeCell ref="H36:H37"/>
    <mergeCell ref="I36:I37"/>
    <mergeCell ref="J36:J37"/>
    <mergeCell ref="K36:L36"/>
    <mergeCell ref="M36:M37"/>
    <mergeCell ref="F20:F21"/>
    <mergeCell ref="G20:G21"/>
    <mergeCell ref="H20:H21"/>
    <mergeCell ref="I20:I21"/>
    <mergeCell ref="J20:J21"/>
    <mergeCell ref="K53:L53"/>
    <mergeCell ref="M53:M54"/>
    <mergeCell ref="A86:A87"/>
    <mergeCell ref="B86:B87"/>
    <mergeCell ref="C86:C87"/>
    <mergeCell ref="D86:D87"/>
    <mergeCell ref="E86:E87"/>
    <mergeCell ref="F86:F87"/>
    <mergeCell ref="G86:G87"/>
    <mergeCell ref="H86:H87"/>
    <mergeCell ref="I86:I87"/>
    <mergeCell ref="J86:J87"/>
    <mergeCell ref="K86:L86"/>
    <mergeCell ref="M86:M87"/>
    <mergeCell ref="F53:F54"/>
    <mergeCell ref="G53:G54"/>
    <mergeCell ref="H53:H54"/>
    <mergeCell ref="I53:I54"/>
    <mergeCell ref="J53:J54"/>
    <mergeCell ref="A53:A54"/>
    <mergeCell ref="B53:B54"/>
    <mergeCell ref="C53:C54"/>
    <mergeCell ref="D53:D54"/>
    <mergeCell ref="E53:E54"/>
    <mergeCell ref="K108:L108"/>
    <mergeCell ref="M108:M109"/>
    <mergeCell ref="A150:A151"/>
    <mergeCell ref="B150:B151"/>
    <mergeCell ref="C150:C151"/>
    <mergeCell ref="D150:D151"/>
    <mergeCell ref="E150:E151"/>
    <mergeCell ref="F150:F151"/>
    <mergeCell ref="G150:G151"/>
    <mergeCell ref="H150:H151"/>
    <mergeCell ref="I150:I151"/>
    <mergeCell ref="J150:J151"/>
    <mergeCell ref="K150:L150"/>
    <mergeCell ref="M150:M151"/>
    <mergeCell ref="F108:F109"/>
    <mergeCell ref="G108:G109"/>
    <mergeCell ref="H108:H109"/>
    <mergeCell ref="I108:I109"/>
    <mergeCell ref="J108:J109"/>
    <mergeCell ref="A108:A109"/>
    <mergeCell ref="B108:B109"/>
    <mergeCell ref="C108:C109"/>
    <mergeCell ref="D108:D109"/>
    <mergeCell ref="E108:E109"/>
    <mergeCell ref="J293:J294"/>
    <mergeCell ref="K293:L293"/>
    <mergeCell ref="M293:M294"/>
    <mergeCell ref="H189:H190"/>
    <mergeCell ref="I189:I190"/>
    <mergeCell ref="J189:J190"/>
    <mergeCell ref="K189:L189"/>
    <mergeCell ref="M189:M190"/>
    <mergeCell ref="C189:C190"/>
    <mergeCell ref="D189:D190"/>
    <mergeCell ref="E189:E190"/>
    <mergeCell ref="F189:F190"/>
    <mergeCell ref="G189:G190"/>
    <mergeCell ref="A292:M292"/>
    <mergeCell ref="A255:M255"/>
    <mergeCell ref="A256:A257"/>
    <mergeCell ref="B256:B257"/>
    <mergeCell ref="C256:C257"/>
    <mergeCell ref="D256:D257"/>
    <mergeCell ref="E256:E257"/>
    <mergeCell ref="F256:F257"/>
    <mergeCell ref="G256:G257"/>
    <mergeCell ref="H256:H257"/>
    <mergeCell ref="I256:I257"/>
    <mergeCell ref="A293:A294"/>
    <mergeCell ref="B293:B294"/>
    <mergeCell ref="C293:C294"/>
    <mergeCell ref="D293:D294"/>
    <mergeCell ref="E293:E294"/>
    <mergeCell ref="F293:F294"/>
    <mergeCell ref="G293:G294"/>
    <mergeCell ref="H293:H294"/>
    <mergeCell ref="I293:I294"/>
    <mergeCell ref="M319:M320"/>
    <mergeCell ref="A342:A343"/>
    <mergeCell ref="B342:B343"/>
    <mergeCell ref="C342:C343"/>
    <mergeCell ref="D342:D343"/>
    <mergeCell ref="E342:E343"/>
    <mergeCell ref="F342:F343"/>
    <mergeCell ref="G342:G343"/>
    <mergeCell ref="H342:H343"/>
    <mergeCell ref="I342:I343"/>
    <mergeCell ref="J342:J343"/>
    <mergeCell ref="K342:L342"/>
    <mergeCell ref="M342:M343"/>
    <mergeCell ref="K361:L361"/>
    <mergeCell ref="M361:M362"/>
    <mergeCell ref="A382:A383"/>
    <mergeCell ref="B382:B383"/>
    <mergeCell ref="C382:C383"/>
    <mergeCell ref="D382:D383"/>
    <mergeCell ref="E382:E383"/>
    <mergeCell ref="F382:F383"/>
    <mergeCell ref="G382:G383"/>
    <mergeCell ref="H382:H383"/>
    <mergeCell ref="I382:I383"/>
    <mergeCell ref="J382:J383"/>
    <mergeCell ref="K382:L382"/>
    <mergeCell ref="M382:M383"/>
    <mergeCell ref="F361:F362"/>
    <mergeCell ref="G361:G362"/>
    <mergeCell ref="H361:H362"/>
    <mergeCell ref="I361:I362"/>
    <mergeCell ref="J361:J362"/>
    <mergeCell ref="A361:A362"/>
    <mergeCell ref="B361:B362"/>
    <mergeCell ref="C361:C362"/>
    <mergeCell ref="D361:D362"/>
    <mergeCell ref="E361:E362"/>
    <mergeCell ref="M391:M392"/>
    <mergeCell ref="A419:A420"/>
    <mergeCell ref="B419:B420"/>
    <mergeCell ref="C419:C420"/>
    <mergeCell ref="D419:D420"/>
    <mergeCell ref="E419:E420"/>
    <mergeCell ref="F419:F420"/>
    <mergeCell ref="G419:G420"/>
    <mergeCell ref="H419:H420"/>
    <mergeCell ref="I419:I420"/>
    <mergeCell ref="J419:J420"/>
    <mergeCell ref="K419:L419"/>
    <mergeCell ref="M419:M420"/>
    <mergeCell ref="G391:G392"/>
    <mergeCell ref="H391:H392"/>
    <mergeCell ref="I391:I392"/>
    <mergeCell ref="J391:J392"/>
    <mergeCell ref="K391:L391"/>
    <mergeCell ref="B391:B392"/>
    <mergeCell ref="C391:C392"/>
    <mergeCell ref="D391:D392"/>
    <mergeCell ref="E391:E392"/>
    <mergeCell ref="F391:F392"/>
    <mergeCell ref="A418:M418"/>
    <mergeCell ref="A427:M427"/>
    <mergeCell ref="A428:A429"/>
    <mergeCell ref="B428:B429"/>
    <mergeCell ref="C428:C429"/>
    <mergeCell ref="D428:D429"/>
    <mergeCell ref="E428:E429"/>
    <mergeCell ref="F428:F429"/>
    <mergeCell ref="G428:G429"/>
    <mergeCell ref="H428:H429"/>
    <mergeCell ref="I428:I429"/>
    <mergeCell ref="J428:J429"/>
    <mergeCell ref="K428:L428"/>
    <mergeCell ref="M428:M429"/>
    <mergeCell ref="A435:M435"/>
    <mergeCell ref="A445:M445"/>
    <mergeCell ref="A446:A447"/>
    <mergeCell ref="B446:B447"/>
    <mergeCell ref="C446:C447"/>
    <mergeCell ref="D446:D447"/>
    <mergeCell ref="E446:E447"/>
    <mergeCell ref="F446:F447"/>
    <mergeCell ref="G446:G447"/>
    <mergeCell ref="H446:H447"/>
    <mergeCell ref="I446:I447"/>
    <mergeCell ref="J446:J447"/>
    <mergeCell ref="K446:L446"/>
    <mergeCell ref="M446:M447"/>
    <mergeCell ref="L462:L463"/>
    <mergeCell ref="M462:M463"/>
    <mergeCell ref="A461:M461"/>
    <mergeCell ref="F462:F463"/>
    <mergeCell ref="G462:G463"/>
    <mergeCell ref="H462:H463"/>
    <mergeCell ref="I462:I463"/>
    <mergeCell ref="J462:K462"/>
    <mergeCell ref="A462:A463"/>
    <mergeCell ref="B462:B463"/>
    <mergeCell ref="C462:C463"/>
    <mergeCell ref="D462:D463"/>
    <mergeCell ref="E462:E463"/>
    <mergeCell ref="A473:M473"/>
    <mergeCell ref="A477:A478"/>
    <mergeCell ref="B477:B478"/>
    <mergeCell ref="C477:C478"/>
    <mergeCell ref="D477:D478"/>
    <mergeCell ref="E477:E478"/>
    <mergeCell ref="F477:F478"/>
    <mergeCell ref="G477:G478"/>
    <mergeCell ref="H477:H478"/>
    <mergeCell ref="K477:K478"/>
    <mergeCell ref="L477:L478"/>
    <mergeCell ref="M477:M478"/>
    <mergeCell ref="A474:A475"/>
    <mergeCell ref="B474:B475"/>
    <mergeCell ref="C474:C475"/>
    <mergeCell ref="M479:M480"/>
    <mergeCell ref="A482:A483"/>
    <mergeCell ref="B482:B483"/>
    <mergeCell ref="C482:C483"/>
    <mergeCell ref="D482:D483"/>
    <mergeCell ref="E482:E483"/>
    <mergeCell ref="F482:F483"/>
    <mergeCell ref="G482:G483"/>
    <mergeCell ref="H482:H483"/>
    <mergeCell ref="K482:K483"/>
    <mergeCell ref="L482:L483"/>
    <mergeCell ref="M482:M483"/>
    <mergeCell ref="A479:A480"/>
    <mergeCell ref="B479:B480"/>
    <mergeCell ref="F479:F480"/>
    <mergeCell ref="G479:G480"/>
    <mergeCell ref="H479:H480"/>
    <mergeCell ref="K479:K480"/>
    <mergeCell ref="L479:L480"/>
    <mergeCell ref="C479:C480"/>
    <mergeCell ref="D479:D480"/>
    <mergeCell ref="E479:E480"/>
    <mergeCell ref="I474:I475"/>
    <mergeCell ref="J474:K474"/>
    <mergeCell ref="L474:L475"/>
    <mergeCell ref="M474:M475"/>
    <mergeCell ref="D474:D475"/>
    <mergeCell ref="E474:E475"/>
    <mergeCell ref="F474:F475"/>
    <mergeCell ref="G474:G475"/>
    <mergeCell ref="H474:H475"/>
  </mergeCells>
  <phoneticPr fontId="13" type="noConversion"/>
  <dataValidations count="8">
    <dataValidation type="list" allowBlank="1" showInputMessage="1" showErrorMessage="1"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JB65601 SX65601 ACT65601 AMP65601 AWL65601 BGH65601 BQD65601 BZZ65601 CJV65601 CTR65601 DDN65601 DNJ65601 DXF65601 EHB65601 EQX65601 FAT65601 FKP65601 FUL65601 GEH65601 GOD65601 GXZ65601 HHV65601 HRR65601 IBN65601 ILJ65601 IVF65601 JFB65601 JOX65601 JYT65601 KIP65601 KSL65601 LCH65601 LMD65601 LVZ65601 MFV65601 MPR65601 MZN65601 NJJ65601 NTF65601 ODB65601 OMX65601 OWT65601 PGP65601 PQL65601 QAH65601 QKD65601 QTZ65601 RDV65601 RNR65601 RXN65601 SHJ65601 SRF65601 TBB65601 TKX65601 TUT65601 UEP65601 UOL65601 UYH65601 VID65601 VRZ65601 WBV65601 WLR65601 WVN65601 JB131137 SX131137 ACT131137 AMP131137 AWL131137 BGH131137 BQD131137 BZZ131137 CJV131137 CTR131137 DDN131137 DNJ131137 DXF131137 EHB131137 EQX131137 FAT131137 FKP131137 FUL131137 GEH131137 GOD131137 GXZ131137 HHV131137 HRR131137 IBN131137 ILJ131137 IVF131137 JFB131137 JOX131137 JYT131137 KIP131137 KSL131137 LCH131137 LMD131137 LVZ131137 MFV131137 MPR131137 MZN131137 NJJ131137 NTF131137 ODB131137 OMX131137 OWT131137 PGP131137 PQL131137 QAH131137 QKD131137 QTZ131137 RDV131137 RNR131137 RXN131137 SHJ131137 SRF131137 TBB131137 TKX131137 TUT131137 UEP131137 UOL131137 UYH131137 VID131137 VRZ131137 WBV131137 WLR131137 WVN131137 JB196673 SX196673 ACT196673 AMP196673 AWL196673 BGH196673 BQD196673 BZZ196673 CJV196673 CTR196673 DDN196673 DNJ196673 DXF196673 EHB196673 EQX196673 FAT196673 FKP196673 FUL196673 GEH196673 GOD196673 GXZ196673 HHV196673 HRR196673 IBN196673 ILJ196673 IVF196673 JFB196673 JOX196673 JYT196673 KIP196673 KSL196673 LCH196673 LMD196673 LVZ196673 MFV196673 MPR196673 MZN196673 NJJ196673 NTF196673 ODB196673 OMX196673 OWT196673 PGP196673 PQL196673 QAH196673 QKD196673 QTZ196673 RDV196673 RNR196673 RXN196673 SHJ196673 SRF196673 TBB196673 TKX196673 TUT196673 UEP196673 UOL196673 UYH196673 VID196673 VRZ196673 WBV196673 WLR196673 WVN196673 JB262209 SX262209 ACT262209 AMP262209 AWL262209 BGH262209 BQD262209 BZZ262209 CJV262209 CTR262209 DDN262209 DNJ262209 DXF262209 EHB262209 EQX262209 FAT262209 FKP262209 FUL262209 GEH262209 GOD262209 GXZ262209 HHV262209 HRR262209 IBN262209 ILJ262209 IVF262209 JFB262209 JOX262209 JYT262209 KIP262209 KSL262209 LCH262209 LMD262209 LVZ262209 MFV262209 MPR262209 MZN262209 NJJ262209 NTF262209 ODB262209 OMX262209 OWT262209 PGP262209 PQL262209 QAH262209 QKD262209 QTZ262209 RDV262209 RNR262209 RXN262209 SHJ262209 SRF262209 TBB262209 TKX262209 TUT262209 UEP262209 UOL262209 UYH262209 VID262209 VRZ262209 WBV262209 WLR262209 WVN262209 JB327745 SX327745 ACT327745 AMP327745 AWL327745 BGH327745 BQD327745 BZZ327745 CJV327745 CTR327745 DDN327745 DNJ327745 DXF327745 EHB327745 EQX327745 FAT327745 FKP327745 FUL327745 GEH327745 GOD327745 GXZ327745 HHV327745 HRR327745 IBN327745 ILJ327745 IVF327745 JFB327745 JOX327745 JYT327745 KIP327745 KSL327745 LCH327745 LMD327745 LVZ327745 MFV327745 MPR327745 MZN327745 NJJ327745 NTF327745 ODB327745 OMX327745 OWT327745 PGP327745 PQL327745 QAH327745 QKD327745 QTZ327745 RDV327745 RNR327745 RXN327745 SHJ327745 SRF327745 TBB327745 TKX327745 TUT327745 UEP327745 UOL327745 UYH327745 VID327745 VRZ327745 WBV327745 WLR327745 WVN327745 JB393281 SX393281 ACT393281 AMP393281 AWL393281 BGH393281 BQD393281 BZZ393281 CJV393281 CTR393281 DDN393281 DNJ393281 DXF393281 EHB393281 EQX393281 FAT393281 FKP393281 FUL393281 GEH393281 GOD393281 GXZ393281 HHV393281 HRR393281 IBN393281 ILJ393281 IVF393281 JFB393281 JOX393281 JYT393281 KIP393281 KSL393281 LCH393281 LMD393281 LVZ393281 MFV393281 MPR393281 MZN393281 NJJ393281 NTF393281 ODB393281 OMX393281 OWT393281 PGP393281 PQL393281 QAH393281 QKD393281 QTZ393281 RDV393281 RNR393281 RXN393281 SHJ393281 SRF393281 TBB393281 TKX393281 TUT393281 UEP393281 UOL393281 UYH393281 VID393281 VRZ393281 WBV393281 WLR393281 WVN393281 JB458817 SX458817 ACT458817 AMP458817 AWL458817 BGH458817 BQD458817 BZZ458817 CJV458817 CTR458817 DDN458817 DNJ458817 DXF458817 EHB458817 EQX458817 FAT458817 FKP458817 FUL458817 GEH458817 GOD458817 GXZ458817 HHV458817 HRR458817 IBN458817 ILJ458817 IVF458817 JFB458817 JOX458817 JYT458817 KIP458817 KSL458817 LCH458817 LMD458817 LVZ458817 MFV458817 MPR458817 MZN458817 NJJ458817 NTF458817 ODB458817 OMX458817 OWT458817 PGP458817 PQL458817 QAH458817 QKD458817 QTZ458817 RDV458817 RNR458817 RXN458817 SHJ458817 SRF458817 TBB458817 TKX458817 TUT458817 UEP458817 UOL458817 UYH458817 VID458817 VRZ458817 WBV458817 WLR458817 WVN458817 JB524353 SX524353 ACT524353 AMP524353 AWL524353 BGH524353 BQD524353 BZZ524353 CJV524353 CTR524353 DDN524353 DNJ524353 DXF524353 EHB524353 EQX524353 FAT524353 FKP524353 FUL524353 GEH524353 GOD524353 GXZ524353 HHV524353 HRR524353 IBN524353 ILJ524353 IVF524353 JFB524353 JOX524353 JYT524353 KIP524353 KSL524353 LCH524353 LMD524353 LVZ524353 MFV524353 MPR524353 MZN524353 NJJ524353 NTF524353 ODB524353 OMX524353 OWT524353 PGP524353 PQL524353 QAH524353 QKD524353 QTZ524353 RDV524353 RNR524353 RXN524353 SHJ524353 SRF524353 TBB524353 TKX524353 TUT524353 UEP524353 UOL524353 UYH524353 VID524353 VRZ524353 WBV524353 WLR524353 WVN524353 JB589889 SX589889 ACT589889 AMP589889 AWL589889 BGH589889 BQD589889 BZZ589889 CJV589889 CTR589889 DDN589889 DNJ589889 DXF589889 EHB589889 EQX589889 FAT589889 FKP589889 FUL589889 GEH589889 GOD589889 GXZ589889 HHV589889 HRR589889 IBN589889 ILJ589889 IVF589889 JFB589889 JOX589889 JYT589889 KIP589889 KSL589889 LCH589889 LMD589889 LVZ589889 MFV589889 MPR589889 MZN589889 NJJ589889 NTF589889 ODB589889 OMX589889 OWT589889 PGP589889 PQL589889 QAH589889 QKD589889 QTZ589889 RDV589889 RNR589889 RXN589889 SHJ589889 SRF589889 TBB589889 TKX589889 TUT589889 UEP589889 UOL589889 UYH589889 VID589889 VRZ589889 WBV589889 WLR589889 WVN589889 JB655425 SX655425 ACT655425 AMP655425 AWL655425 BGH655425 BQD655425 BZZ655425 CJV655425 CTR655425 DDN655425 DNJ655425 DXF655425 EHB655425 EQX655425 FAT655425 FKP655425 FUL655425 GEH655425 GOD655425 GXZ655425 HHV655425 HRR655425 IBN655425 ILJ655425 IVF655425 JFB655425 JOX655425 JYT655425 KIP655425 KSL655425 LCH655425 LMD655425 LVZ655425 MFV655425 MPR655425 MZN655425 NJJ655425 NTF655425 ODB655425 OMX655425 OWT655425 PGP655425 PQL655425 QAH655425 QKD655425 QTZ655425 RDV655425 RNR655425 RXN655425 SHJ655425 SRF655425 TBB655425 TKX655425 TUT655425 UEP655425 UOL655425 UYH655425 VID655425 VRZ655425 WBV655425 WLR655425 WVN655425 JB720961 SX720961 ACT720961 AMP720961 AWL720961 BGH720961 BQD720961 BZZ720961 CJV720961 CTR720961 DDN720961 DNJ720961 DXF720961 EHB720961 EQX720961 FAT720961 FKP720961 FUL720961 GEH720961 GOD720961 GXZ720961 HHV720961 HRR720961 IBN720961 ILJ720961 IVF720961 JFB720961 JOX720961 JYT720961 KIP720961 KSL720961 LCH720961 LMD720961 LVZ720961 MFV720961 MPR720961 MZN720961 NJJ720961 NTF720961 ODB720961 OMX720961 OWT720961 PGP720961 PQL720961 QAH720961 QKD720961 QTZ720961 RDV720961 RNR720961 RXN720961 SHJ720961 SRF720961 TBB720961 TKX720961 TUT720961 UEP720961 UOL720961 UYH720961 VID720961 VRZ720961 WBV720961 WLR720961 WVN720961 JB786497 SX786497 ACT786497 AMP786497 AWL786497 BGH786497 BQD786497 BZZ786497 CJV786497 CTR786497 DDN786497 DNJ786497 DXF786497 EHB786497 EQX786497 FAT786497 FKP786497 FUL786497 GEH786497 GOD786497 GXZ786497 HHV786497 HRR786497 IBN786497 ILJ786497 IVF786497 JFB786497 JOX786497 JYT786497 KIP786497 KSL786497 LCH786497 LMD786497 LVZ786497 MFV786497 MPR786497 MZN786497 NJJ786497 NTF786497 ODB786497 OMX786497 OWT786497 PGP786497 PQL786497 QAH786497 QKD786497 QTZ786497 RDV786497 RNR786497 RXN786497 SHJ786497 SRF786497 TBB786497 TKX786497 TUT786497 UEP786497 UOL786497 UYH786497 VID786497 VRZ786497 WBV786497 WLR786497 WVN786497 JB852033 SX852033 ACT852033 AMP852033 AWL852033 BGH852033 BQD852033 BZZ852033 CJV852033 CTR852033 DDN852033 DNJ852033 DXF852033 EHB852033 EQX852033 FAT852033 FKP852033 FUL852033 GEH852033 GOD852033 GXZ852033 HHV852033 HRR852033 IBN852033 ILJ852033 IVF852033 JFB852033 JOX852033 JYT852033 KIP852033 KSL852033 LCH852033 LMD852033 LVZ852033 MFV852033 MPR852033 MZN852033 NJJ852033 NTF852033 ODB852033 OMX852033 OWT852033 PGP852033 PQL852033 QAH852033 QKD852033 QTZ852033 RDV852033 RNR852033 RXN852033 SHJ852033 SRF852033 TBB852033 TKX852033 TUT852033 UEP852033 UOL852033 UYH852033 VID852033 VRZ852033 WBV852033 WLR852033 WVN852033 JB917569 SX917569 ACT917569 AMP917569 AWL917569 BGH917569 BQD917569 BZZ917569 CJV917569 CTR917569 DDN917569 DNJ917569 DXF917569 EHB917569 EQX917569 FAT917569 FKP917569 FUL917569 GEH917569 GOD917569 GXZ917569 HHV917569 HRR917569 IBN917569 ILJ917569 IVF917569 JFB917569 JOX917569 JYT917569 KIP917569 KSL917569 LCH917569 LMD917569 LVZ917569 MFV917569 MPR917569 MZN917569 NJJ917569 NTF917569 ODB917569 OMX917569 OWT917569 PGP917569 PQL917569 QAH917569 QKD917569 QTZ917569 RDV917569 RNR917569 RXN917569 SHJ917569 SRF917569 TBB917569 TKX917569 TUT917569 UEP917569 UOL917569 UYH917569 VID917569 VRZ917569 WBV917569 WLR917569 WVN917569 JB983105 SX983105 ACT983105 AMP983105 AWL983105 BGH983105 BQD983105 BZZ983105 CJV983105 CTR983105 DDN983105 DNJ983105 DXF983105 EHB983105 EQX983105 FAT983105 FKP983105 FUL983105 GEH983105 GOD983105 GXZ983105 HHV983105 HRR983105 IBN983105 ILJ983105 IVF983105 JFB983105 JOX983105 JYT983105 KIP983105 KSL983105 LCH983105 LMD983105 LVZ983105 MFV983105 MPR983105 MZN983105 NJJ983105 NTF983105 ODB983105 OMX983105 OWT983105 PGP983105 PQL983105 QAH983105 QKD983105 QTZ983105 RDV983105 RNR983105 RXN983105 SHJ983105 SRF983105 TBB983105 TKX983105 TUT983105 UEP983105 UOL983105 UYH983105 VID983105 VRZ983105 WBV983105 WLR983105 WVN983105" xr:uid="{00000000-0002-0000-0000-000000000000}">
      <formula1>"2020,2021,2022"</formula1>
    </dataValidation>
    <dataValidation type="list" allowBlank="1" showInputMessage="1" showErrorMessage="1" sqref="WVL1:WVL54 E19:E21 E1:E4 IZ1:IZ54 SV1:SV54 ACR1:ACR54 AMN1:AMN54 AWJ1:AWJ54 BGF1:BGF54 BQB1:BQB54 BZX1:BZX54 CJT1:CJT54 CTP1:CTP54 DDL1:DDL54 DNH1:DNH54 DXD1:DXD54 EGZ1:EGZ54 EQV1:EQV54 FAR1:FAR54 FKN1:FKN54 FUJ1:FUJ54 GEF1:GEF54 GOB1:GOB54 GXX1:GXX54 HHT1:HHT54 HRP1:HRP54 IBL1:IBL54 ILH1:ILH54 IVD1:IVD54 JEZ1:JEZ54 JOV1:JOV54 JYR1:JYR54 KIN1:KIN54 KSJ1:KSJ54 LCF1:LCF54 LMB1:LMB54 LVX1:LVX54 MFT1:MFT54 MPP1:MPP54 MZL1:MZL54 NJH1:NJH54 NTD1:NTD54 OCZ1:OCZ54 OMV1:OMV54 OWR1:OWR54 PGN1:PGN54 PQJ1:PQJ54 QAF1:QAF54 QKB1:QKB54 QTX1:QTX54 RDT1:RDT54 RNP1:RNP54 RXL1:RXL54 SHH1:SHH54 SRD1:SRD54 TAZ1:TAZ54 TKV1:TKV54 TUR1:TUR54 UEN1:UEN54 UOJ1:UOJ54 UYF1:UYF54 VIB1:VIB54 VRX1:VRX54 WBT1:WBT54 WLP1:WLP54 E32:E54 E84:E104 E189:E190 E107:E151 E255:E383 E387:E447 E461:E463 E484:E1048576 E479 E481:E482 E473:E477 SV84:SV1048576 ACR84:ACR1048576 AMN84:AMN1048576 AWJ84:AWJ1048576 BGF84:BGF1048576 BQB84:BQB1048576 BZX84:BZX1048576 CJT84:CJT1048576 CTP84:CTP1048576 DDL84:DDL1048576 DNH84:DNH1048576 DXD84:DXD1048576 EGZ84:EGZ1048576 EQV84:EQV1048576 FAR84:FAR1048576 FKN84:FKN1048576 FUJ84:FUJ1048576 GEF84:GEF1048576 GOB84:GOB1048576 GXX84:GXX1048576 HHT84:HHT1048576 HRP84:HRP1048576 IBL84:IBL1048576 ILH84:ILH1048576 IVD84:IVD1048576 JEZ84:JEZ1048576 JOV84:JOV1048576 JYR84:JYR1048576 KIN84:KIN1048576 KSJ84:KSJ1048576 LCF84:LCF1048576 LMB84:LMB1048576 LVX84:LVX1048576 MFT84:MFT1048576 MPP84:MPP1048576 MZL84:MZL1048576 NJH84:NJH1048576 NTD84:NTD1048576 OCZ84:OCZ1048576 OMV84:OMV1048576 OWR84:OWR1048576 PGN84:PGN1048576 PQJ84:PQJ1048576 QAF84:QAF1048576 QKB84:QKB1048576 QTX84:QTX1048576 RDT84:RDT1048576 RNP84:RNP1048576 RXL84:RXL1048576 SHH84:SHH1048576 SRD84:SRD1048576 TAZ84:TAZ1048576 TKV84:TKV1048576 TUR84:TUR1048576 UEN84:UEN1048576 UOJ84:UOJ1048576 UYF84:UYF1048576 VIB84:VIB1048576 VRX84:VRX1048576 WBT84:WBT1048576 WLP84:WLP1048576 WVL84:WVL1048576 IZ84:IZ1048576" xr:uid="{00000000-0002-0000-0000-000001000000}">
      <formula1>"16,32,48,64,80,96,112,128,144,160"</formula1>
    </dataValidation>
    <dataValidation type="list" allowBlank="1" showInputMessage="1" showErrorMessage="1" sqref="WVM1:WVM54 F19:F21 F1:F4 JA1:JA54 SW1:SW54 ACS1:ACS54 AMO1:AMO54 AWK1:AWK54 BGG1:BGG54 BQC1:BQC54 BZY1:BZY54 CJU1:CJU54 CTQ1:CTQ54 DDM1:DDM54 DNI1:DNI54 DXE1:DXE54 EHA1:EHA54 EQW1:EQW54 FAS1:FAS54 FKO1:FKO54 FUK1:FUK54 GEG1:GEG54 GOC1:GOC54 GXY1:GXY54 HHU1:HHU54 HRQ1:HRQ54 IBM1:IBM54 ILI1:ILI54 IVE1:IVE54 JFA1:JFA54 JOW1:JOW54 JYS1:JYS54 KIO1:KIO54 KSK1:KSK54 LCG1:LCG54 LMC1:LMC54 LVY1:LVY54 MFU1:MFU54 MPQ1:MPQ54 MZM1:MZM54 NJI1:NJI54 NTE1:NTE54 ODA1:ODA54 OMW1:OMW54 OWS1:OWS54 PGO1:PGO54 PQK1:PQK54 QAG1:QAG54 QKC1:QKC54 QTY1:QTY54 RDU1:RDU54 RNQ1:RNQ54 RXM1:RXM54 SHI1:SHI54 SRE1:SRE54 TBA1:TBA54 TKW1:TKW54 TUS1:TUS54 UEO1:UEO54 UOK1:UOK54 UYG1:UYG54 VIC1:VIC54 VRY1:VRY54 WBU1:WBU54 WLQ1:WLQ54 F32:F54 F84:F104 F189:F190 F107:F151 F255:F383 F387:F447 F461:F463 F484:F1048576 F479 F481:F482 F473:F477 SW84:SW1048576 ACS84:ACS1048576 AMO84:AMO1048576 AWK84:AWK1048576 BGG84:BGG1048576 BQC84:BQC1048576 BZY84:BZY1048576 CJU84:CJU1048576 CTQ84:CTQ1048576 DDM84:DDM1048576 DNI84:DNI1048576 DXE84:DXE1048576 EHA84:EHA1048576 EQW84:EQW1048576 FAS84:FAS1048576 FKO84:FKO1048576 FUK84:FUK1048576 GEG84:GEG1048576 GOC84:GOC1048576 GXY84:GXY1048576 HHU84:HHU1048576 HRQ84:HRQ1048576 IBM84:IBM1048576 ILI84:ILI1048576 IVE84:IVE1048576 JFA84:JFA1048576 JOW84:JOW1048576 JYS84:JYS1048576 KIO84:KIO1048576 KSK84:KSK1048576 LCG84:LCG1048576 LMC84:LMC1048576 LVY84:LVY1048576 MFU84:MFU1048576 MPQ84:MPQ1048576 MZM84:MZM1048576 NJI84:NJI1048576 NTE84:NTE1048576 ODA84:ODA1048576 OMW84:OMW1048576 OWS84:OWS1048576 PGO84:PGO1048576 PQK84:PQK1048576 QAG84:QAG1048576 QKC84:QKC1048576 QTY84:QTY1048576 RDU84:RDU1048576 RNQ84:RNQ1048576 RXM84:RXM1048576 SHI84:SHI1048576 SRE84:SRE1048576 TBA84:TBA1048576 TKW84:TKW1048576 TUS84:TUS1048576 UEO84:UEO1048576 UOK84:UOK1048576 UYG84:UYG1048576 VIC84:VIC1048576 VRY84:VRY1048576 WBU84:WBU1048576 WLQ84:WLQ1048576 WVM84:WVM1048576 JA84:JA1048576" xr:uid="{00000000-0002-0000-0000-000002000000}">
      <formula1>"1,2,3,4,5,6,7,8,9,10"</formula1>
    </dataValidation>
    <dataValidation type="list" allowBlank="1" showInputMessage="1" showErrorMessage="1" sqref="J47 WVQ1:WVQ54 J75:J76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J50:J54 J187 J1:J21 JE1:JE54 TA1:TA54 ACW1:ACW54 AMS1:AMS54 AWO1:AWO54 BGK1:BGK54 BQG1:BQG54 CAC1:CAC54 CJY1:CJY54 CTU1:CTU54 DDQ1:DDQ54 DNM1:DNM54 DXI1:DXI54 EHE1:EHE54 ERA1:ERA54 FAW1:FAW54 FKS1:FKS54 FUO1:FUO54 GEK1:GEK54 GOG1:GOG54 GYC1:GYC54 HHY1:HHY54 HRU1:HRU54 IBQ1:IBQ54 ILM1:ILM54 IVI1:IVI54 JFE1:JFE54 JPA1:JPA54 JYW1:JYW54 KIS1:KIS54 KSO1:KSO54 LCK1:LCK54 LMG1:LMG54 LWC1:LWC54 MFY1:MFY54 MPU1:MPU54 MZQ1:MZQ54 NJM1:NJM54 NTI1:NTI54 ODE1:ODE54 ONA1:ONA54 OWW1:OWW54 PGS1:PGS54 PQO1:PQO54 QAK1:QAK54 QKG1:QKG54 QUC1:QUC54 RDY1:RDY54 RNU1:RNU54 RXQ1:RXQ54 SHM1:SHM54 SRI1:SRI54 TBE1:TBE54 TLA1:TLA54 TUW1:TUW54 UES1:UES54 UOO1:UOO54 UYK1:UYK54 VIG1:VIG54 VSC1:VSC54 WBY1:WBY54 WLU1:WLU54 J31:J45 J80:J104 J189:J190 J107:J151 J255:J325 J327:J402 J418:J429 J435:J461 J476:J1048576 J473 JE80:JE1048576 WVQ80:WVQ1048576 WLU80:WLU1048576 WBY80:WBY1048576 VSC80:VSC1048576 VIG80:VIG1048576 UYK80:UYK1048576 UOO80:UOO1048576 UES80:UES1048576 TUW80:TUW1048576 TLA80:TLA1048576 TBE80:TBE1048576 SRI80:SRI1048576 SHM80:SHM1048576 RXQ80:RXQ1048576 RNU80:RNU1048576 RDY80:RDY1048576 QUC80:QUC1048576 QKG80:QKG1048576 QAK80:QAK1048576 PQO80:PQO1048576 PGS80:PGS1048576 OWW80:OWW1048576 ONA80:ONA1048576 ODE80:ODE1048576 NTI80:NTI1048576 NJM80:NJM1048576 MZQ80:MZQ1048576 MPU80:MPU1048576 MFY80:MFY1048576 LWC80:LWC1048576 LMG80:LMG1048576 LCK80:LCK1048576 KSO80:KSO1048576 KIS80:KIS1048576 JYW80:JYW1048576 JPA80:JPA1048576 JFE80:JFE1048576 IVI80:IVI1048576 ILM80:ILM1048576 IBQ80:IBQ1048576 HRU80:HRU1048576 HHY80:HHY1048576 GYC80:GYC1048576 GOG80:GOG1048576 GEK80:GEK1048576 FUO80:FUO1048576 FKS80:FKS1048576 FAW80:FAW1048576 ERA80:ERA1048576 EHE80:EHE1048576 DXI80:DXI1048576 DNM80:DNM1048576 DDQ80:DDQ1048576 CTU80:CTU1048576 CJY80:CJY1048576 CAC80:CAC1048576 BQG80:BQG1048576 BGK80:BGK1048576 AWO80:AWO1048576 AMS80:AMS1048576 ACW80:ACW1048576 TA80:TA1048576" xr:uid="{00000000-0002-0000-0000-000003000000}">
      <formula1>"讲师,副教授,教授,其他"</formula1>
    </dataValidation>
    <dataValidation type="list" allowBlank="1" showInputMessage="1" showErrorMessage="1" sqref="JB65602:JB131136 JB131138:JB196672 JB196674:JB262208 JB262210:JB327744 JB327746:JB393280 JB393282:JB458816 JB458818:JB524352 JB524354:JB589888 JB589890:JB655424 JB655426:JB720960 JB720962:JB786496 JB786498:JB852032 JB852034:JB917568 JB917570:JB983104 JB983106:JB1048576 SX65602:SX131136 SX131138:SX196672 SX196674:SX262208 SX262210:SX327744 SX327746:SX393280 SX393282:SX458816 SX458818:SX524352 SX524354:SX589888 SX589890:SX655424 SX655426:SX720960 SX720962:SX786496 SX786498:SX852032 SX852034:SX917568 SX917570:SX983104 SX983106:SX1048576 ACT65602:ACT131136 ACT131138:ACT196672 ACT196674:ACT262208 ACT262210:ACT327744 ACT327746:ACT393280 ACT393282:ACT458816 ACT458818:ACT524352 ACT524354:ACT589888 ACT589890:ACT655424 ACT655426:ACT720960 ACT720962:ACT786496 ACT786498:ACT852032 ACT852034:ACT917568 ACT917570:ACT983104 ACT983106:ACT1048576 AMP65602:AMP131136 AMP131138:AMP196672 AMP196674:AMP262208 AMP262210:AMP327744 AMP327746:AMP393280 AMP393282:AMP458816 AMP458818:AMP524352 AMP524354:AMP589888 AMP589890:AMP655424 AMP655426:AMP720960 AMP720962:AMP786496 AMP786498:AMP852032 AMP852034:AMP917568 AMP917570:AMP983104 AMP983106:AMP1048576 AWL65602:AWL131136 AWL131138:AWL196672 AWL196674:AWL262208 AWL262210:AWL327744 AWL327746:AWL393280 AWL393282:AWL458816 AWL458818:AWL524352 AWL524354:AWL589888 AWL589890:AWL655424 AWL655426:AWL720960 AWL720962:AWL786496 AWL786498:AWL852032 AWL852034:AWL917568 AWL917570:AWL983104 AWL983106:AWL1048576 BGH65602:BGH131136 BGH131138:BGH196672 BGH196674:BGH262208 BGH262210:BGH327744 BGH327746:BGH393280 BGH393282:BGH458816 BGH458818:BGH524352 BGH524354:BGH589888 BGH589890:BGH655424 BGH655426:BGH720960 BGH720962:BGH786496 BGH786498:BGH852032 BGH852034:BGH917568 BGH917570:BGH983104 BGH983106:BGH1048576 BQD65602:BQD131136 BQD131138:BQD196672 BQD196674:BQD262208 BQD262210:BQD327744 BQD327746:BQD393280 BQD393282:BQD458816 BQD458818:BQD524352 BQD524354:BQD589888 BQD589890:BQD655424 BQD655426:BQD720960 BQD720962:BQD786496 BQD786498:BQD852032 BQD852034:BQD917568 BQD917570:BQD983104 BQD983106:BQD1048576 BZZ65602:BZZ131136 BZZ131138:BZZ196672 BZZ196674:BZZ262208 BZZ262210:BZZ327744 BZZ327746:BZZ393280 BZZ393282:BZZ458816 BZZ458818:BZZ524352 BZZ524354:BZZ589888 BZZ589890:BZZ655424 BZZ655426:BZZ720960 BZZ720962:BZZ786496 BZZ786498:BZZ852032 BZZ852034:BZZ917568 BZZ917570:BZZ983104 BZZ983106:BZZ1048576 CJV65602:CJV131136 CJV131138:CJV196672 CJV196674:CJV262208 CJV262210:CJV327744 CJV327746:CJV393280 CJV393282:CJV458816 CJV458818:CJV524352 CJV524354:CJV589888 CJV589890:CJV655424 CJV655426:CJV720960 CJV720962:CJV786496 CJV786498:CJV852032 CJV852034:CJV917568 CJV917570:CJV983104 CJV983106:CJV1048576 CTR65602:CTR131136 CTR131138:CTR196672 CTR196674:CTR262208 CTR262210:CTR327744 CTR327746:CTR393280 CTR393282:CTR458816 CTR458818:CTR524352 CTR524354:CTR589888 CTR589890:CTR655424 CTR655426:CTR720960 CTR720962:CTR786496 CTR786498:CTR852032 CTR852034:CTR917568 CTR917570:CTR983104 CTR983106:CTR1048576 DDN65602:DDN131136 DDN131138:DDN196672 DDN196674:DDN262208 DDN262210:DDN327744 DDN327746:DDN393280 DDN393282:DDN458816 DDN458818:DDN524352 DDN524354:DDN589888 DDN589890:DDN655424 DDN655426:DDN720960 DDN720962:DDN786496 DDN786498:DDN852032 DDN852034:DDN917568 DDN917570:DDN983104 DDN983106:DDN1048576 DNJ65602:DNJ131136 DNJ131138:DNJ196672 DNJ196674:DNJ262208 DNJ262210:DNJ327744 DNJ327746:DNJ393280 DNJ393282:DNJ458816 DNJ458818:DNJ524352 DNJ524354:DNJ589888 DNJ589890:DNJ655424 DNJ655426:DNJ720960 DNJ720962:DNJ786496 DNJ786498:DNJ852032 DNJ852034:DNJ917568 DNJ917570:DNJ983104 DNJ983106:DNJ1048576 DXF65602:DXF131136 DXF131138:DXF196672 DXF196674:DXF262208 DXF262210:DXF327744 DXF327746:DXF393280 DXF393282:DXF458816 DXF458818:DXF524352 DXF524354:DXF589888 DXF589890:DXF655424 DXF655426:DXF720960 DXF720962:DXF786496 DXF786498:DXF852032 DXF852034:DXF917568 DXF917570:DXF983104 DXF983106:DXF1048576 EHB65602:EHB131136 EHB131138:EHB196672 EHB196674:EHB262208 EHB262210:EHB327744 EHB327746:EHB393280 EHB393282:EHB458816 EHB458818:EHB524352 EHB524354:EHB589888 EHB589890:EHB655424 EHB655426:EHB720960 EHB720962:EHB786496 EHB786498:EHB852032 EHB852034:EHB917568 EHB917570:EHB983104 EHB983106:EHB1048576 EQX65602:EQX131136 EQX131138:EQX196672 EQX196674:EQX262208 EQX262210:EQX327744 EQX327746:EQX393280 EQX393282:EQX458816 EQX458818:EQX524352 EQX524354:EQX589888 EQX589890:EQX655424 EQX655426:EQX720960 EQX720962:EQX786496 EQX786498:EQX852032 EQX852034:EQX917568 EQX917570:EQX983104 EQX983106:EQX1048576 FAT65602:FAT131136 FAT131138:FAT196672 FAT196674:FAT262208 FAT262210:FAT327744 FAT327746:FAT393280 FAT393282:FAT458816 FAT458818:FAT524352 FAT524354:FAT589888 FAT589890:FAT655424 FAT655426:FAT720960 FAT720962:FAT786496 FAT786498:FAT852032 FAT852034:FAT917568 FAT917570:FAT983104 FAT983106:FAT1048576 FKP65602:FKP131136 FKP131138:FKP196672 FKP196674:FKP262208 FKP262210:FKP327744 FKP327746:FKP393280 FKP393282:FKP458816 FKP458818:FKP524352 FKP524354:FKP589888 FKP589890:FKP655424 FKP655426:FKP720960 FKP720962:FKP786496 FKP786498:FKP852032 FKP852034:FKP917568 FKP917570:FKP983104 FKP983106:FKP1048576 FUL65602:FUL131136 FUL131138:FUL196672 FUL196674:FUL262208 FUL262210:FUL327744 FUL327746:FUL393280 FUL393282:FUL458816 FUL458818:FUL524352 FUL524354:FUL589888 FUL589890:FUL655424 FUL655426:FUL720960 FUL720962:FUL786496 FUL786498:FUL852032 FUL852034:FUL917568 FUL917570:FUL983104 FUL983106:FUL1048576 GEH65602:GEH131136 GEH131138:GEH196672 GEH196674:GEH262208 GEH262210:GEH327744 GEH327746:GEH393280 GEH393282:GEH458816 GEH458818:GEH524352 GEH524354:GEH589888 GEH589890:GEH655424 GEH655426:GEH720960 GEH720962:GEH786496 GEH786498:GEH852032 GEH852034:GEH917568 GEH917570:GEH983104 GEH983106:GEH1048576 GOD65602:GOD131136 GOD131138:GOD196672 GOD196674:GOD262208 GOD262210:GOD327744 GOD327746:GOD393280 GOD393282:GOD458816 GOD458818:GOD524352 GOD524354:GOD589888 GOD589890:GOD655424 GOD655426:GOD720960 GOD720962:GOD786496 GOD786498:GOD852032 GOD852034:GOD917568 GOD917570:GOD983104 GOD983106:GOD1048576 GXZ65602:GXZ131136 GXZ131138:GXZ196672 GXZ196674:GXZ262208 GXZ262210:GXZ327744 GXZ327746:GXZ393280 GXZ393282:GXZ458816 GXZ458818:GXZ524352 GXZ524354:GXZ589888 GXZ589890:GXZ655424 GXZ655426:GXZ720960 GXZ720962:GXZ786496 GXZ786498:GXZ852032 GXZ852034:GXZ917568 GXZ917570:GXZ983104 GXZ983106:GXZ1048576 HHV65602:HHV131136 HHV131138:HHV196672 HHV196674:HHV262208 HHV262210:HHV327744 HHV327746:HHV393280 HHV393282:HHV458816 HHV458818:HHV524352 HHV524354:HHV589888 HHV589890:HHV655424 HHV655426:HHV720960 HHV720962:HHV786496 HHV786498:HHV852032 HHV852034:HHV917568 HHV917570:HHV983104 HHV983106:HHV1048576 HRR65602:HRR131136 HRR131138:HRR196672 HRR196674:HRR262208 HRR262210:HRR327744 HRR327746:HRR393280 HRR393282:HRR458816 HRR458818:HRR524352 HRR524354:HRR589888 HRR589890:HRR655424 HRR655426:HRR720960 HRR720962:HRR786496 HRR786498:HRR852032 HRR852034:HRR917568 HRR917570:HRR983104 HRR983106:HRR1048576 IBN65602:IBN131136 IBN131138:IBN196672 IBN196674:IBN262208 IBN262210:IBN327744 IBN327746:IBN393280 IBN393282:IBN458816 IBN458818:IBN524352 IBN524354:IBN589888 IBN589890:IBN655424 IBN655426:IBN720960 IBN720962:IBN786496 IBN786498:IBN852032 IBN852034:IBN917568 IBN917570:IBN983104 IBN983106:IBN1048576 ILJ65602:ILJ131136 ILJ131138:ILJ196672 ILJ196674:ILJ262208 ILJ262210:ILJ327744 ILJ327746:ILJ393280 ILJ393282:ILJ458816 ILJ458818:ILJ524352 ILJ524354:ILJ589888 ILJ589890:ILJ655424 ILJ655426:ILJ720960 ILJ720962:ILJ786496 ILJ786498:ILJ852032 ILJ852034:ILJ917568 ILJ917570:ILJ983104 ILJ983106:ILJ1048576 IVF65602:IVF131136 IVF131138:IVF196672 IVF196674:IVF262208 IVF262210:IVF327744 IVF327746:IVF393280 IVF393282:IVF458816 IVF458818:IVF524352 IVF524354:IVF589888 IVF589890:IVF655424 IVF655426:IVF720960 IVF720962:IVF786496 IVF786498:IVF852032 IVF852034:IVF917568 IVF917570:IVF983104 IVF983106:IVF1048576 JFB65602:JFB131136 JFB131138:JFB196672 JFB196674:JFB262208 JFB262210:JFB327744 JFB327746:JFB393280 JFB393282:JFB458816 JFB458818:JFB524352 JFB524354:JFB589888 JFB589890:JFB655424 JFB655426:JFB720960 JFB720962:JFB786496 JFB786498:JFB852032 JFB852034:JFB917568 JFB917570:JFB983104 JFB983106:JFB1048576 JOX65602:JOX131136 JOX131138:JOX196672 JOX196674:JOX262208 JOX262210:JOX327744 JOX327746:JOX393280 JOX393282:JOX458816 JOX458818:JOX524352 JOX524354:JOX589888 JOX589890:JOX655424 JOX655426:JOX720960 JOX720962:JOX786496 JOX786498:JOX852032 JOX852034:JOX917568 JOX917570:JOX983104 JOX983106:JOX1048576 JYT65602:JYT131136 JYT131138:JYT196672 JYT196674:JYT262208 JYT262210:JYT327744 JYT327746:JYT393280 JYT393282:JYT458816 JYT458818:JYT524352 JYT524354:JYT589888 JYT589890:JYT655424 JYT655426:JYT720960 JYT720962:JYT786496 JYT786498:JYT852032 JYT852034:JYT917568 JYT917570:JYT983104 JYT983106:JYT1048576 KIP65602:KIP131136 KIP131138:KIP196672 KIP196674:KIP262208 KIP262210:KIP327744 KIP327746:KIP393280 KIP393282:KIP458816 KIP458818:KIP524352 KIP524354:KIP589888 KIP589890:KIP655424 KIP655426:KIP720960 KIP720962:KIP786496 KIP786498:KIP852032 KIP852034:KIP917568 KIP917570:KIP983104 KIP983106:KIP1048576 KSL65602:KSL131136 KSL131138:KSL196672 KSL196674:KSL262208 KSL262210:KSL327744 KSL327746:KSL393280 KSL393282:KSL458816 KSL458818:KSL524352 KSL524354:KSL589888 KSL589890:KSL655424 KSL655426:KSL720960 KSL720962:KSL786496 KSL786498:KSL852032 KSL852034:KSL917568 KSL917570:KSL983104 KSL983106:KSL1048576 LCH65602:LCH131136 LCH131138:LCH196672 LCH196674:LCH262208 LCH262210:LCH327744 LCH327746:LCH393280 LCH393282:LCH458816 LCH458818:LCH524352 LCH524354:LCH589888 LCH589890:LCH655424 LCH655426:LCH720960 LCH720962:LCH786496 LCH786498:LCH852032 LCH852034:LCH917568 LCH917570:LCH983104 LCH983106:LCH1048576 LMD65602:LMD131136 LMD131138:LMD196672 LMD196674:LMD262208 LMD262210:LMD327744 LMD327746:LMD393280 LMD393282:LMD458816 LMD458818:LMD524352 LMD524354:LMD589888 LMD589890:LMD655424 LMD655426:LMD720960 LMD720962:LMD786496 LMD786498:LMD852032 LMD852034:LMD917568 LMD917570:LMD983104 LMD983106:LMD1048576 LVZ65602:LVZ131136 LVZ131138:LVZ196672 LVZ196674:LVZ262208 LVZ262210:LVZ327744 LVZ327746:LVZ393280 LVZ393282:LVZ458816 LVZ458818:LVZ524352 LVZ524354:LVZ589888 LVZ589890:LVZ655424 LVZ655426:LVZ720960 LVZ720962:LVZ786496 LVZ786498:LVZ852032 LVZ852034:LVZ917568 LVZ917570:LVZ983104 LVZ983106:LVZ1048576 MFV65602:MFV131136 MFV131138:MFV196672 MFV196674:MFV262208 MFV262210:MFV327744 MFV327746:MFV393280 MFV393282:MFV458816 MFV458818:MFV524352 MFV524354:MFV589888 MFV589890:MFV655424 MFV655426:MFV720960 MFV720962:MFV786496 MFV786498:MFV852032 MFV852034:MFV917568 MFV917570:MFV983104 MFV983106:MFV1048576 MPR65602:MPR131136 MPR131138:MPR196672 MPR196674:MPR262208 MPR262210:MPR327744 MPR327746:MPR393280 MPR393282:MPR458816 MPR458818:MPR524352 MPR524354:MPR589888 MPR589890:MPR655424 MPR655426:MPR720960 MPR720962:MPR786496 MPR786498:MPR852032 MPR852034:MPR917568 MPR917570:MPR983104 MPR983106:MPR1048576 MZN65602:MZN131136 MZN131138:MZN196672 MZN196674:MZN262208 MZN262210:MZN327744 MZN327746:MZN393280 MZN393282:MZN458816 MZN458818:MZN524352 MZN524354:MZN589888 MZN589890:MZN655424 MZN655426:MZN720960 MZN720962:MZN786496 MZN786498:MZN852032 MZN852034:MZN917568 MZN917570:MZN983104 MZN983106:MZN1048576 NJJ65602:NJJ131136 NJJ131138:NJJ196672 NJJ196674:NJJ262208 NJJ262210:NJJ327744 NJJ327746:NJJ393280 NJJ393282:NJJ458816 NJJ458818:NJJ524352 NJJ524354:NJJ589888 NJJ589890:NJJ655424 NJJ655426:NJJ720960 NJJ720962:NJJ786496 NJJ786498:NJJ852032 NJJ852034:NJJ917568 NJJ917570:NJJ983104 NJJ983106:NJJ1048576 NTF65602:NTF131136 NTF131138:NTF196672 NTF196674:NTF262208 NTF262210:NTF327744 NTF327746:NTF393280 NTF393282:NTF458816 NTF458818:NTF524352 NTF524354:NTF589888 NTF589890:NTF655424 NTF655426:NTF720960 NTF720962:NTF786496 NTF786498:NTF852032 NTF852034:NTF917568 NTF917570:NTF983104 NTF983106:NTF1048576 ODB65602:ODB131136 ODB131138:ODB196672 ODB196674:ODB262208 ODB262210:ODB327744 ODB327746:ODB393280 ODB393282:ODB458816 ODB458818:ODB524352 ODB524354:ODB589888 ODB589890:ODB655424 ODB655426:ODB720960 ODB720962:ODB786496 ODB786498:ODB852032 ODB852034:ODB917568 ODB917570:ODB983104 ODB983106:ODB1048576 OMX65602:OMX131136 OMX131138:OMX196672 OMX196674:OMX262208 OMX262210:OMX327744 OMX327746:OMX393280 OMX393282:OMX458816 OMX458818:OMX524352 OMX524354:OMX589888 OMX589890:OMX655424 OMX655426:OMX720960 OMX720962:OMX786496 OMX786498:OMX852032 OMX852034:OMX917568 OMX917570:OMX983104 OMX983106:OMX1048576 OWT65602:OWT131136 OWT131138:OWT196672 OWT196674:OWT262208 OWT262210:OWT327744 OWT327746:OWT393280 OWT393282:OWT458816 OWT458818:OWT524352 OWT524354:OWT589888 OWT589890:OWT655424 OWT655426:OWT720960 OWT720962:OWT786496 OWT786498:OWT852032 OWT852034:OWT917568 OWT917570:OWT983104 OWT983106:OWT1048576 PGP65602:PGP131136 PGP131138:PGP196672 PGP196674:PGP262208 PGP262210:PGP327744 PGP327746:PGP393280 PGP393282:PGP458816 PGP458818:PGP524352 PGP524354:PGP589888 PGP589890:PGP655424 PGP655426:PGP720960 PGP720962:PGP786496 PGP786498:PGP852032 PGP852034:PGP917568 PGP917570:PGP983104 PGP983106:PGP1048576 PQL65602:PQL131136 PQL131138:PQL196672 PQL196674:PQL262208 PQL262210:PQL327744 PQL327746:PQL393280 PQL393282:PQL458816 PQL458818:PQL524352 PQL524354:PQL589888 PQL589890:PQL655424 PQL655426:PQL720960 PQL720962:PQL786496 PQL786498:PQL852032 PQL852034:PQL917568 PQL917570:PQL983104 PQL983106:PQL1048576 QAH65602:QAH131136 QAH131138:QAH196672 QAH196674:QAH262208 QAH262210:QAH327744 QAH327746:QAH393280 QAH393282:QAH458816 QAH458818:QAH524352 QAH524354:QAH589888 QAH589890:QAH655424 QAH655426:QAH720960 QAH720962:QAH786496 QAH786498:QAH852032 QAH852034:QAH917568 QAH917570:QAH983104 QAH983106:QAH1048576 QKD65602:QKD131136 QKD131138:QKD196672 QKD196674:QKD262208 QKD262210:QKD327744 QKD327746:QKD393280 QKD393282:QKD458816 QKD458818:QKD524352 QKD524354:QKD589888 QKD589890:QKD655424 QKD655426:QKD720960 QKD720962:QKD786496 QKD786498:QKD852032 QKD852034:QKD917568 QKD917570:QKD983104 QKD983106:QKD1048576 QTZ65602:QTZ131136 QTZ131138:QTZ196672 QTZ196674:QTZ262208 QTZ262210:QTZ327744 QTZ327746:QTZ393280 QTZ393282:QTZ458816 QTZ458818:QTZ524352 QTZ524354:QTZ589888 QTZ589890:QTZ655424 QTZ655426:QTZ720960 QTZ720962:QTZ786496 QTZ786498:QTZ852032 QTZ852034:QTZ917568 QTZ917570:QTZ983104 QTZ983106:QTZ1048576 RDV65602:RDV131136 RDV131138:RDV196672 RDV196674:RDV262208 RDV262210:RDV327744 RDV327746:RDV393280 RDV393282:RDV458816 RDV458818:RDV524352 RDV524354:RDV589888 RDV589890:RDV655424 RDV655426:RDV720960 RDV720962:RDV786496 RDV786498:RDV852032 RDV852034:RDV917568 RDV917570:RDV983104 RDV983106:RDV1048576 RNR65602:RNR131136 RNR131138:RNR196672 RNR196674:RNR262208 RNR262210:RNR327744 RNR327746:RNR393280 RNR393282:RNR458816 RNR458818:RNR524352 RNR524354:RNR589888 RNR589890:RNR655424 RNR655426:RNR720960 RNR720962:RNR786496 RNR786498:RNR852032 RNR852034:RNR917568 RNR917570:RNR983104 RNR983106:RNR1048576 RXN65602:RXN131136 RXN131138:RXN196672 RXN196674:RXN262208 RXN262210:RXN327744 RXN327746:RXN393280 RXN393282:RXN458816 RXN458818:RXN524352 RXN524354:RXN589888 RXN589890:RXN655424 RXN655426:RXN720960 RXN720962:RXN786496 RXN786498:RXN852032 RXN852034:RXN917568 RXN917570:RXN983104 RXN983106:RXN1048576 SHJ65602:SHJ131136 SHJ131138:SHJ196672 SHJ196674:SHJ262208 SHJ262210:SHJ327744 SHJ327746:SHJ393280 SHJ393282:SHJ458816 SHJ458818:SHJ524352 SHJ524354:SHJ589888 SHJ589890:SHJ655424 SHJ655426:SHJ720960 SHJ720962:SHJ786496 SHJ786498:SHJ852032 SHJ852034:SHJ917568 SHJ917570:SHJ983104 SHJ983106:SHJ1048576 SRF65602:SRF131136 SRF131138:SRF196672 SRF196674:SRF262208 SRF262210:SRF327744 SRF327746:SRF393280 SRF393282:SRF458816 SRF458818:SRF524352 SRF524354:SRF589888 SRF589890:SRF655424 SRF655426:SRF720960 SRF720962:SRF786496 SRF786498:SRF852032 SRF852034:SRF917568 SRF917570:SRF983104 SRF983106:SRF1048576 TBB65602:TBB131136 TBB131138:TBB196672 TBB196674:TBB262208 TBB262210:TBB327744 TBB327746:TBB393280 TBB393282:TBB458816 TBB458818:TBB524352 TBB524354:TBB589888 TBB589890:TBB655424 TBB655426:TBB720960 TBB720962:TBB786496 TBB786498:TBB852032 TBB852034:TBB917568 TBB917570:TBB983104 TBB983106:TBB1048576 TKX65602:TKX131136 TKX131138:TKX196672 TKX196674:TKX262208 TKX262210:TKX327744 TKX327746:TKX393280 TKX393282:TKX458816 TKX458818:TKX524352 TKX524354:TKX589888 TKX589890:TKX655424 TKX655426:TKX720960 TKX720962:TKX786496 TKX786498:TKX852032 TKX852034:TKX917568 TKX917570:TKX983104 TKX983106:TKX1048576 TUT65602:TUT131136 TUT131138:TUT196672 TUT196674:TUT262208 TUT262210:TUT327744 TUT327746:TUT393280 TUT393282:TUT458816 TUT458818:TUT524352 TUT524354:TUT589888 TUT589890:TUT655424 TUT655426:TUT720960 TUT720962:TUT786496 TUT786498:TUT852032 TUT852034:TUT917568 TUT917570:TUT983104 TUT983106:TUT1048576 UEP65602:UEP131136 UEP131138:UEP196672 UEP196674:UEP262208 UEP262210:UEP327744 UEP327746:UEP393280 UEP393282:UEP458816 UEP458818:UEP524352 UEP524354:UEP589888 UEP589890:UEP655424 UEP655426:UEP720960 UEP720962:UEP786496 UEP786498:UEP852032 UEP852034:UEP917568 UEP917570:UEP983104 UEP983106:UEP1048576 UOL65602:UOL131136 UOL131138:UOL196672 UOL196674:UOL262208 UOL262210:UOL327744 UOL327746:UOL393280 UOL393282:UOL458816 UOL458818:UOL524352 UOL524354:UOL589888 UOL589890:UOL655424 UOL655426:UOL720960 UOL720962:UOL786496 UOL786498:UOL852032 UOL852034:UOL917568 UOL917570:UOL983104 UOL983106:UOL1048576 UYH65602:UYH131136 UYH131138:UYH196672 UYH196674:UYH262208 UYH262210:UYH327744 UYH327746:UYH393280 UYH393282:UYH458816 UYH458818:UYH524352 UYH524354:UYH589888 UYH589890:UYH655424 UYH655426:UYH720960 UYH720962:UYH786496 UYH786498:UYH852032 UYH852034:UYH917568 UYH917570:UYH983104 UYH983106:UYH1048576 VID65602:VID131136 VID131138:VID196672 VID196674:VID262208 VID262210:VID327744 VID327746:VID393280 VID393282:VID458816 VID458818:VID524352 VID524354:VID589888 VID589890:VID655424 VID655426:VID720960 VID720962:VID786496 VID786498:VID852032 VID852034:VID917568 VID917570:VID983104 VID983106:VID1048576 VRZ65602:VRZ131136 VRZ131138:VRZ196672 VRZ196674:VRZ262208 VRZ262210:VRZ327744 VRZ327746:VRZ393280 VRZ393282:VRZ458816 VRZ458818:VRZ524352 VRZ524354:VRZ589888 VRZ589890:VRZ655424 VRZ655426:VRZ720960 VRZ720962:VRZ786496 VRZ786498:VRZ852032 VRZ852034:VRZ917568 VRZ917570:VRZ983104 VRZ983106:VRZ1048576 WBV65602:WBV131136 WBV131138:WBV196672 WBV196674:WBV262208 WBV262210:WBV327744 WBV327746:WBV393280 WBV393282:WBV458816 WBV458818:WBV524352 WBV524354:WBV589888 WBV589890:WBV655424 WBV655426:WBV720960 WBV720962:WBV786496 WBV786498:WBV852032 WBV852034:WBV917568 WBV917570:WBV983104 WBV983106:WBV1048576 WLR65602:WLR131136 WLR131138:WLR196672 WLR196674:WLR262208 WLR262210:WLR327744 WLR327746:WLR393280 WLR393282:WLR458816 WLR458818:WLR524352 WLR524354:WLR589888 WLR589890:WLR655424 WLR655426:WLR720960 WLR720962:WLR786496 WLR786498:WLR852032 WLR852034:WLR917568 WLR917570:WLR983104 WLR983106:WLR1048576 WVN983106:WVN1048576 WVN65602:WVN131136 WVN131138:WVN196672 WVN196674:WVN262208 WVN262210:WVN327744 WVN327746:WVN393280 WVN393282:WVN458816 WVN458818:WVN524352 WVN524354:WVN589888 WVN589890:WVN655424 WVN655426:WVN720960 WVN720962:WVN786496 WVN786498:WVN852032 WVN852034:WVN917568 WVN917570:WVN983104 WVN6:WVN54 G52 WVN1:WVN4 WLR1:WLR4 WBV1:WBV4 VRZ1:VRZ4 VID1:VID4 UYH1:UYH4 UOL1:UOL4 UEP1:UEP4 TUT1:TUT4 TKX1:TKX4 TBB1:TBB4 SRF1:SRF4 SHJ1:SHJ4 RXN1:RXN4 RNR1:RNR4 RDV1:RDV4 QTZ1:QTZ4 QKD1:QKD4 QAH1:QAH4 PQL1:PQL4 PGP1:PGP4 OWT1:OWT4 OMX1:OMX4 ODB1:ODB4 NTF1:NTF4 NJJ1:NJJ4 MZN1:MZN4 MPR1:MPR4 MFV1:MFV4 LVZ1:LVZ4 LMD1:LMD4 LCH1:LCH4 KSL1:KSL4 KIP1:KIP4 JYT1:JYT4 JOX1:JOX4 JFB1:JFB4 IVF1:IVF4 ILJ1:ILJ4 IBN1:IBN4 HRR1:HRR4 HHV1:HHV4 GXZ1:GXZ4 GOD1:GOD4 GEH1:GEH4 FUL1:FUL4 FKP1:FKP4 FAT1:FAT4 EQX1:EQX4 EHB1:EHB4 DXF1:DXF4 DNJ1:DNJ4 DDN1:DDN4 CTR1:CTR4 CJV1:CJV4 BZZ1:BZZ4 BQD1:BQD4 BGH1:BGH4 AWL1:AWL4 AMP1:AMP4 ACT1:ACT4 SX1:SX4 JB1:JB4 WLR6:WLR54 WBV6:WBV54 VRZ6:VRZ54 VID6:VID54 UYH6:UYH54 UOL6:UOL54 UEP6:UEP54 TUT6:TUT54 TKX6:TKX54 TBB6:TBB54 SRF6:SRF54 SHJ6:SHJ54 RXN6:RXN54 RNR6:RNR54 RDV6:RDV54 QTZ6:QTZ54 QKD6:QKD54 QAH6:QAH54 PQL6:PQL54 PGP6:PGP54 OWT6:OWT54 OMX6:OMX54 ODB6:ODB54 NTF6:NTF54 NJJ6:NJJ54 MZN6:MZN54 MPR6:MPR54 MFV6:MFV54 LVZ6:LVZ54 LMD6:LMD54 LCH6:LCH54 KSL6:KSL54 KIP6:KIP54 JYT6:JYT54 JOX6:JOX54 JFB6:JFB54 IVF6:IVF54 ILJ6:ILJ54 IBN6:IBN54 HRR6:HRR54 HHV6:HHV54 GXZ6:GXZ54 GOD6:GOD54 GEH6:GEH54 FUL6:FUL54 FKP6:FKP54 FAT6:FAT54 EQX6:EQX54 EHB6:EHB54 DXF6:DXF54 DNJ6:DNJ54 DDN6:DDN54 CTR6:CTR54 CJV6:CJV54 BZZ6:BZZ54 BQD6:BQD54 BGH6:BGH54 AWL6:AWL54 AMP6:AMP54 ACT6:ACT54 SX6:SX54 JB6:JB54 G462:G463 G473:G475 SX85:SX65600 ACT85:ACT65600 AMP85:AMP65600 AWL85:AWL65600 BGH85:BGH65600 BQD85:BQD65600 BZZ85:BZZ65600 CJV85:CJV65600 CTR85:CTR65600 DDN85:DDN65600 DNJ85:DNJ65600 DXF85:DXF65600 EHB85:EHB65600 EQX85:EQX65600 FAT85:FAT65600 FKP85:FKP65600 FUL85:FUL65600 GEH85:GEH65600 GOD85:GOD65600 GXZ85:GXZ65600 HHV85:HHV65600 HRR85:HRR65600 IBN85:IBN65600 ILJ85:ILJ65600 IVF85:IVF65600 JFB85:JFB65600 JOX85:JOX65600 JYT85:JYT65600 KIP85:KIP65600 KSL85:KSL65600 LCH85:LCH65600 LMD85:LMD65600 LVZ85:LVZ65600 MFV85:MFV65600 MPR85:MPR65600 MZN85:MZN65600 NJJ85:NJJ65600 NTF85:NTF65600 ODB85:ODB65600 OMX85:OMX65600 OWT85:OWT65600 PGP85:PGP65600 PQL85:PQL65600 QAH85:QAH65600 QKD85:QKD65600 QTZ85:QTZ65600 RDV85:RDV65600 RNR85:RNR65600 RXN85:RXN65600 SHJ85:SHJ65600 SRF85:SRF65600 TBB85:TBB65600 TKX85:TKX65600 TUT85:TUT65600 UEP85:UEP65600 UOL85:UOL65600 UYH85:UYH65600 VID85:VID65600 VRZ85:VRZ65600 WBV85:WBV65600 WLR85:WLR65600 WVN85:WVN65600 JB85:JB65600" xr:uid="{00000000-0002-0000-0000-000004000000}">
      <formula1>"2019,2020,2021"</formula1>
    </dataValidation>
    <dataValidation type="list" allowBlank="1" showInputMessage="1" showErrorMessage="1" sqref="G112:G117 G107 G110" xr:uid="{44964229-FBC5-47E6-A2A0-D5A99B846514}">
      <formula1>"2024"</formula1>
    </dataValidation>
    <dataValidation type="list" allowBlank="1" showInputMessage="1" showErrorMessage="1" sqref="G111 G118:G131" xr:uid="{6174984C-A65D-4E59-9B27-94D626D55D2C}">
      <formula1>"2021,2022,2023,2024"</formula1>
    </dataValidation>
    <dataValidation type="list" allowBlank="1" showInputMessage="1" showErrorMessage="1" sqref="G427:G429 G435" xr:uid="{2482D79E-C999-433C-928F-1DD24A577214}">
      <formula1>"2019,2020,2021,2022"</formula1>
    </dataValidation>
  </dataValidations>
  <pageMargins left="0.196527777777778" right="0.23611111111111099" top="0.75138888888888899" bottom="0.75138888888888899" header="0.29861111111111099" footer="0.29861111111111099"/>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dc:creator>
  <cp:lastModifiedBy>霄 牛</cp:lastModifiedBy>
  <cp:lastPrinted>2024-09-05T02:18:40Z</cp:lastPrinted>
  <dcterms:created xsi:type="dcterms:W3CDTF">2022-11-16T02:26:00Z</dcterms:created>
  <dcterms:modified xsi:type="dcterms:W3CDTF">2024-09-05T08:16:02Z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6C8B982CEDE04B97B8D3E140D59E0B68_12</vt:lpwstr>
  </property>
  <property fmtid="{D5CDD505-2E9C-101B-9397-08002B2CF9AE}" pid="3" name="KSOProductBuildVer">
    <vt:lpwstr>2052-12.1.0.17133</vt:lpwstr>
  </property>
</Properties>
</file>