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D:\NIU\工作材料\研究生处\2023年研究生处材料\50.第二学期排课\"/>
    </mc:Choice>
  </mc:AlternateContent>
  <xr:revisionPtr revIDLastSave="0" documentId="13_ncr:1_{B9EE6BD3-3353-478B-B7C3-2921FFFA203B}" xr6:coauthVersionLast="47" xr6:coauthVersionMax="47" xr10:uidLastSave="{00000000-0000-0000-0000-000000000000}"/>
  <bookViews>
    <workbookView xWindow="-120" yWindow="-120" windowWidth="29040" windowHeight="15990" xr2:uid="{00000000-000D-0000-FFFF-FFFF00000000}"/>
  </bookViews>
  <sheets>
    <sheet name="Sheet1" sheetId="1" r:id="rId1"/>
  </sheets>
  <definedNames>
    <definedName name="_xlnm._FilterDatabase" localSheetId="0" hidden="1">Sheet1!$A$2:$P$357</definedName>
    <definedName name="_xlnm.Print_Titles" localSheetId="0">Sheet1!$2:$3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<sst xmlns="http://schemas.openxmlformats.org/spreadsheetml/2006/main" count="3702" uniqueCount="1161">
  <si>
    <t>序号</t>
  </si>
  <si>
    <t>课程名称</t>
  </si>
  <si>
    <t>所属专业</t>
  </si>
  <si>
    <t>课程类型</t>
  </si>
  <si>
    <t>学时</t>
  </si>
  <si>
    <t>学分</t>
  </si>
  <si>
    <t>开课年级</t>
  </si>
  <si>
    <t>选课
人数</t>
  </si>
  <si>
    <t>授课
教师</t>
  </si>
  <si>
    <t>职称</t>
  </si>
  <si>
    <t>授课时间</t>
  </si>
  <si>
    <t>授课地点</t>
  </si>
  <si>
    <t>备注</t>
  </si>
  <si>
    <t>周次</t>
  </si>
  <si>
    <t>节次</t>
  </si>
  <si>
    <t>应用经济学</t>
  </si>
  <si>
    <t>学位基础课</t>
  </si>
  <si>
    <t>48</t>
  </si>
  <si>
    <t>3</t>
  </si>
  <si>
    <t>2023</t>
  </si>
  <si>
    <t>15</t>
  </si>
  <si>
    <t>教授</t>
  </si>
  <si>
    <t>学位专业课</t>
  </si>
  <si>
    <t>副教授</t>
  </si>
  <si>
    <t>论文写作与学术规范</t>
  </si>
  <si>
    <t>16</t>
  </si>
  <si>
    <t>1</t>
  </si>
  <si>
    <t>32</t>
  </si>
  <si>
    <t>2</t>
  </si>
  <si>
    <t>专业英语</t>
  </si>
  <si>
    <t>讲师</t>
  </si>
  <si>
    <t>会计</t>
  </si>
  <si>
    <t>专业选修课</t>
  </si>
  <si>
    <t>邹庆国</t>
  </si>
  <si>
    <t>周二</t>
  </si>
  <si>
    <t>秦正为</t>
  </si>
  <si>
    <t>政治学所有方向</t>
  </si>
  <si>
    <t>周三</t>
  </si>
  <si>
    <t>孟宪艮</t>
  </si>
  <si>
    <t>补修课</t>
  </si>
  <si>
    <t>0</t>
  </si>
  <si>
    <t>5、6</t>
  </si>
  <si>
    <t>7、8</t>
  </si>
  <si>
    <t>王红霞</t>
  </si>
  <si>
    <t>3、4</t>
  </si>
  <si>
    <t>4</t>
  </si>
  <si>
    <t>33</t>
  </si>
  <si>
    <t>周四</t>
  </si>
  <si>
    <t>9、10</t>
  </si>
  <si>
    <t>5</t>
  </si>
  <si>
    <t>34</t>
  </si>
  <si>
    <t>周五</t>
  </si>
  <si>
    <t>周一</t>
  </si>
  <si>
    <t>7</t>
  </si>
  <si>
    <t>8</t>
  </si>
  <si>
    <t>9</t>
  </si>
  <si>
    <t>10</t>
  </si>
  <si>
    <t>25</t>
  </si>
  <si>
    <t>11</t>
  </si>
  <si>
    <t>12</t>
  </si>
  <si>
    <t>13</t>
  </si>
  <si>
    <t>教育学一级学科</t>
  </si>
  <si>
    <t>23级</t>
  </si>
  <si>
    <t>6+2</t>
  </si>
  <si>
    <t>李涛</t>
  </si>
  <si>
    <t>4C-215</t>
  </si>
  <si>
    <t>4C-103</t>
  </si>
  <si>
    <t>谭春芳</t>
  </si>
  <si>
    <t>徐湘荷</t>
  </si>
  <si>
    <t>教育学原理方向</t>
  </si>
  <si>
    <t>满忠坤</t>
  </si>
  <si>
    <t>高教院</t>
  </si>
  <si>
    <t>李玉峰</t>
  </si>
  <si>
    <t>4A-210</t>
  </si>
  <si>
    <t>王建峰</t>
  </si>
  <si>
    <t>高等教育学方向</t>
  </si>
  <si>
    <t>李军</t>
  </si>
  <si>
    <t>姚志强</t>
  </si>
  <si>
    <t>周琰</t>
  </si>
  <si>
    <t>宋东清</t>
  </si>
  <si>
    <t>1、2</t>
  </si>
  <si>
    <t>学前教育</t>
  </si>
  <si>
    <t>7-8</t>
  </si>
  <si>
    <t>3-4</t>
  </si>
  <si>
    <t>周三</t>
    <phoneticPr fontId="1" type="noConversion"/>
  </si>
  <si>
    <t>肖玉华</t>
    <phoneticPr fontId="1" type="noConversion"/>
  </si>
  <si>
    <t>周五</t>
    <phoneticPr fontId="1" type="noConversion"/>
  </si>
  <si>
    <t>3-4</t>
    <phoneticPr fontId="1" type="noConversion"/>
  </si>
  <si>
    <t>社会体育指导</t>
  </si>
  <si>
    <t>9-10</t>
  </si>
  <si>
    <t>智慧教室</t>
    <phoneticPr fontId="1" type="noConversion"/>
  </si>
  <si>
    <t>杜成哲</t>
  </si>
  <si>
    <t>徐树礼</t>
  </si>
  <si>
    <t>周四</t>
    <phoneticPr fontId="1" type="noConversion"/>
  </si>
  <si>
    <t>体育教学</t>
  </si>
  <si>
    <t>运动训练</t>
  </si>
  <si>
    <t>5-6</t>
  </si>
  <si>
    <t>体院康复室</t>
  </si>
  <si>
    <t>体育学</t>
  </si>
  <si>
    <t>中国语言文学</t>
  </si>
  <si>
    <t>20</t>
  </si>
  <si>
    <t>1-2节</t>
  </si>
  <si>
    <t>A207</t>
  </si>
  <si>
    <t>文艺学</t>
  </si>
  <si>
    <t>殷学明</t>
  </si>
  <si>
    <t>5-6节</t>
  </si>
  <si>
    <t>C108</t>
  </si>
  <si>
    <t>孔令辉</t>
  </si>
  <si>
    <t>汉语言文字学</t>
  </si>
  <si>
    <t>赵立伟</t>
  </si>
  <si>
    <t>中国古典文献学</t>
  </si>
  <si>
    <t>3-4节</t>
  </si>
  <si>
    <t>中国古代文学</t>
  </si>
  <si>
    <t>宁登国</t>
  </si>
  <si>
    <t>中国现当代文学</t>
  </si>
  <si>
    <t>高增平</t>
  </si>
  <si>
    <t>A212</t>
  </si>
  <si>
    <t>姚汝勇</t>
  </si>
  <si>
    <t>5-7节</t>
  </si>
  <si>
    <t>陈黎明</t>
  </si>
  <si>
    <t>张卫红</t>
  </si>
  <si>
    <t>7-8节</t>
  </si>
  <si>
    <t>康海燕</t>
  </si>
  <si>
    <t>C221</t>
  </si>
  <si>
    <t>高中华</t>
  </si>
  <si>
    <t>纪  楠</t>
  </si>
  <si>
    <t>副教授</t>
    <phoneticPr fontId="5" type="noConversion"/>
  </si>
  <si>
    <t>3-4</t>
    <phoneticPr fontId="6" type="noConversion"/>
  </si>
  <si>
    <t>5-6</t>
    <phoneticPr fontId="6" type="noConversion"/>
  </si>
  <si>
    <t>讲师</t>
    <phoneticPr fontId="5" type="noConversion"/>
  </si>
  <si>
    <t>学位专业课</t>
    <phoneticPr fontId="5" type="noConversion"/>
  </si>
  <si>
    <t>专业选修课</t>
    <phoneticPr fontId="5" type="noConversion"/>
  </si>
  <si>
    <t>教授</t>
    <phoneticPr fontId="5" type="noConversion"/>
  </si>
  <si>
    <t>7-8</t>
    <phoneticPr fontId="6" type="noConversion"/>
  </si>
  <si>
    <t>朝鲜语笔译</t>
  </si>
  <si>
    <t>9-10</t>
    <phoneticPr fontId="6" type="noConversion"/>
  </si>
  <si>
    <t>周二</t>
    <phoneticPr fontId="5" type="noConversion"/>
  </si>
  <si>
    <t>周三</t>
    <phoneticPr fontId="5" type="noConversion"/>
  </si>
  <si>
    <t>周四</t>
    <phoneticPr fontId="5" type="noConversion"/>
  </si>
  <si>
    <t>周一</t>
    <phoneticPr fontId="5" type="noConversion"/>
  </si>
  <si>
    <t>模式识别</t>
    <phoneticPr fontId="5" type="noConversion"/>
  </si>
  <si>
    <t>程桂芳</t>
  </si>
  <si>
    <t>教育技术学、现代教育技术</t>
  </si>
  <si>
    <t>4+7</t>
  </si>
  <si>
    <t>徐恩芹</t>
  </si>
  <si>
    <t>5.6</t>
  </si>
  <si>
    <t>2022</t>
  </si>
  <si>
    <t>2.3.4</t>
  </si>
  <si>
    <t>广播电视</t>
  </si>
  <si>
    <t>64</t>
  </si>
  <si>
    <t>1.2.3.4</t>
  </si>
  <si>
    <t>3.4</t>
  </si>
  <si>
    <t>1-8周</t>
  </si>
  <si>
    <t>郭峰</t>
  </si>
  <si>
    <t>5.6.7</t>
  </si>
  <si>
    <t>李莹</t>
  </si>
  <si>
    <t>1.2</t>
  </si>
  <si>
    <t>视听语言</t>
  </si>
  <si>
    <t>郭玉真</t>
  </si>
  <si>
    <t>10#C316</t>
    <phoneticPr fontId="5" type="noConversion"/>
  </si>
  <si>
    <t>材料科学与工程</t>
  </si>
  <si>
    <t>学位
基础课</t>
  </si>
  <si>
    <t>学位
专业课</t>
  </si>
  <si>
    <t>专业
选修课</t>
  </si>
  <si>
    <t>5-7</t>
  </si>
  <si>
    <t>李伟</t>
  </si>
  <si>
    <t>1-3</t>
  </si>
  <si>
    <t>土木工程</t>
  </si>
  <si>
    <t>5-8</t>
  </si>
  <si>
    <t>1-4</t>
  </si>
  <si>
    <t>5A301</t>
  </si>
  <si>
    <t>汤美安</t>
  </si>
  <si>
    <t>潘珍妮</t>
  </si>
  <si>
    <t>专业英语</t>
    <phoneticPr fontId="5" type="noConversion"/>
  </si>
  <si>
    <t xml:space="preserve">学院：商学院                                                                      </t>
  </si>
  <si>
    <t xml:space="preserve">学院：政治与公共管理学院                                                                      </t>
  </si>
  <si>
    <t xml:space="preserve">学院：体育学院                                                                      </t>
  </si>
  <si>
    <t xml:space="preserve">学院：文学院                                                             </t>
  </si>
  <si>
    <t xml:space="preserve">学院：外国语学院                                                                   </t>
  </si>
  <si>
    <t xml:space="preserve">学院：数学科学学院                                                                      </t>
  </si>
  <si>
    <t xml:space="preserve">学院：生命科学学院                                                                      </t>
  </si>
  <si>
    <t xml:space="preserve">学院：传媒技术学院                                                      </t>
  </si>
  <si>
    <t xml:space="preserve">学院：计算机学院                                                                     </t>
  </si>
  <si>
    <t xml:space="preserve">学院：建筑工程学院                                                              </t>
  </si>
  <si>
    <t xml:space="preserve">学院：药学院                                                                      </t>
  </si>
  <si>
    <t>22</t>
  </si>
  <si>
    <t xml:space="preserve">学院：机械与汽车工程学院                                             </t>
    <phoneticPr fontId="5" type="noConversion"/>
  </si>
  <si>
    <t xml:space="preserve">学院：材料科学与工程学院                                                                   </t>
    <phoneticPr fontId="5" type="noConversion"/>
  </si>
  <si>
    <t>东校1#418</t>
  </si>
  <si>
    <t>周四：1、2、3、4</t>
  </si>
  <si>
    <t>2-15</t>
  </si>
  <si>
    <t>刘杰、翁怀达</t>
  </si>
  <si>
    <t>公司战略与风险管理</t>
  </si>
  <si>
    <t>周一：1、2、3、4</t>
  </si>
  <si>
    <t>石子印、傅奇蕾</t>
  </si>
  <si>
    <t>高级管理会计理论与实务</t>
  </si>
  <si>
    <t>周三：5、6、7、8</t>
  </si>
  <si>
    <t>刘允岩等</t>
  </si>
  <si>
    <t>高级审计理论与实务</t>
  </si>
  <si>
    <t>周五：1、2、3、4</t>
  </si>
  <si>
    <t>2-5</t>
  </si>
  <si>
    <t>翁怀达</t>
  </si>
  <si>
    <t>周三：1、2、3、4</t>
  </si>
  <si>
    <t>2-11</t>
  </si>
  <si>
    <t>匡萍、刘洋</t>
  </si>
  <si>
    <t>商业伦理与会计职业道德</t>
  </si>
  <si>
    <t>东校1#708</t>
  </si>
  <si>
    <t>王金河等</t>
  </si>
  <si>
    <t>社会主义经济理论与实践</t>
  </si>
  <si>
    <t>公维才</t>
  </si>
  <si>
    <t>社会保障理论与实践</t>
  </si>
  <si>
    <t>王丙毅</t>
  </si>
  <si>
    <t>规制经济学</t>
  </si>
  <si>
    <t>周五：5、6、7、8</t>
  </si>
  <si>
    <t>李绍东</t>
  </si>
  <si>
    <t>中级计量经济学</t>
  </si>
  <si>
    <t>周二：5、6、7、8</t>
  </si>
  <si>
    <t>杨宏力</t>
  </si>
  <si>
    <t>中级宏观经济学</t>
  </si>
  <si>
    <t xml:space="preserve">中国政治思想专题研究 </t>
  </si>
  <si>
    <t>唐明贵</t>
  </si>
  <si>
    <t>C303</t>
  </si>
  <si>
    <t>周二上午公共课</t>
  </si>
  <si>
    <t xml:space="preserve">专业英语 </t>
  </si>
  <si>
    <t>王晗</t>
  </si>
  <si>
    <t>政党理论专题研究</t>
  </si>
  <si>
    <t>基层治理专题研究</t>
  </si>
  <si>
    <t>吴振方/张西勇</t>
  </si>
  <si>
    <t>讲师/博士
副教授</t>
  </si>
  <si>
    <t>C302</t>
  </si>
  <si>
    <t>西方政治思想与政治方法专题研究</t>
  </si>
  <si>
    <t>孟伟</t>
  </si>
  <si>
    <t>中国共产党思想政治教育史</t>
  </si>
  <si>
    <t>执政党建设理论与实践研究</t>
  </si>
  <si>
    <t>李士峰</t>
  </si>
  <si>
    <t>反腐倡廉建设专题研究</t>
  </si>
  <si>
    <t>政治思想与廉洁文化研究</t>
  </si>
  <si>
    <t>仲伟通/秦正为</t>
  </si>
  <si>
    <t>副教授
教授</t>
  </si>
  <si>
    <t>苏联与当代俄罗斯研究</t>
  </si>
  <si>
    <t>科学社会主义理论与实践研究</t>
  </si>
  <si>
    <t>当代中国政府与政治专题研究</t>
  </si>
  <si>
    <t>政治理论与中国政治发展研究</t>
  </si>
  <si>
    <t>9、10</t>
    <phoneticPr fontId="7" type="noConversion"/>
  </si>
  <si>
    <t>技术政治学前沿专题研究</t>
  </si>
  <si>
    <t>赵磊</t>
  </si>
  <si>
    <t>中国化马克思主义专题研究</t>
  </si>
  <si>
    <t>政治理论与中国政治发展研究、科学社会主义理论与实践研究</t>
  </si>
  <si>
    <t>邢秀兰</t>
  </si>
  <si>
    <t>中国共产党历史专题研究</t>
  </si>
  <si>
    <t>于学强/
何梦茹</t>
  </si>
  <si>
    <t>教授
副教授</t>
  </si>
  <si>
    <t>7、8</t>
    <phoneticPr fontId="5" type="noConversion"/>
  </si>
  <si>
    <t xml:space="preserve">学院：教育科学学院                                                      </t>
    <phoneticPr fontId="5" type="noConversion"/>
  </si>
  <si>
    <t>学位课</t>
  </si>
  <si>
    <t>考试</t>
  </si>
  <si>
    <t>教育基本理论22040102</t>
  </si>
  <si>
    <t>教育社会学22040107</t>
  </si>
  <si>
    <t>教育学原理方向、课程与教学论方向</t>
  </si>
  <si>
    <t>陈国华</t>
  </si>
  <si>
    <t>教育管理学22040108</t>
  </si>
  <si>
    <t>王连森</t>
  </si>
  <si>
    <t>教育心理学22040109</t>
  </si>
  <si>
    <t>教育史方向</t>
  </si>
  <si>
    <t>教育史学理论与方法22040111</t>
  </si>
  <si>
    <t>中国近现代教育史22040112</t>
  </si>
  <si>
    <t>课程与教学基本理论22040113</t>
  </si>
  <si>
    <t>课程与教学论方向</t>
  </si>
  <si>
    <t>高等教育学22040114</t>
  </si>
  <si>
    <t>2+2</t>
  </si>
  <si>
    <t>岳建军</t>
  </si>
  <si>
    <t>比较高等教育22040116</t>
  </si>
  <si>
    <t>比较教育理论22040120</t>
  </si>
  <si>
    <t>比较教育学方向</t>
  </si>
  <si>
    <t>国际教育理论与思潮研究22040121</t>
  </si>
  <si>
    <t>张玉娴</t>
  </si>
  <si>
    <t>4C-102</t>
  </si>
  <si>
    <t>比较教育前沿问题讲座22040122</t>
  </si>
  <si>
    <t>应用心理专业学位</t>
  </si>
  <si>
    <t>选修课</t>
  </si>
  <si>
    <t>考查</t>
  </si>
  <si>
    <t>高级心理测量22040502</t>
  </si>
  <si>
    <t>陈彦垒</t>
  </si>
  <si>
    <t>实验楼11C604</t>
  </si>
  <si>
    <t>高级心理学研究方法22040503</t>
  </si>
  <si>
    <t>应用心理学专题22040507</t>
  </si>
  <si>
    <t>心理咨询理论与实务22040510</t>
  </si>
  <si>
    <t>小学教育专业</t>
  </si>
  <si>
    <t>4C-121</t>
  </si>
  <si>
    <t>小学教学设计与实施22040302</t>
  </si>
  <si>
    <t>11A604</t>
  </si>
  <si>
    <t>小学教育教学案例分析22040303</t>
  </si>
  <si>
    <t>申玉宝</t>
  </si>
  <si>
    <t>4A-124</t>
  </si>
  <si>
    <t>小学教师信息素养与应用22040304</t>
  </si>
  <si>
    <t>小学教师教学基本技能22040308</t>
  </si>
  <si>
    <t>学前儿童观察与分析22040402</t>
  </si>
  <si>
    <t>姜晓芳</t>
  </si>
  <si>
    <t>学前教育评价22040403</t>
  </si>
  <si>
    <t>张爱玲</t>
  </si>
  <si>
    <t>现代教育技术应用22040406</t>
  </si>
  <si>
    <t>4A-211</t>
  </si>
  <si>
    <t>学前儿童心理健康教育22040408</t>
  </si>
  <si>
    <t>张金秀</t>
  </si>
  <si>
    <t>逻辑学</t>
  </si>
  <si>
    <t>体育硕士</t>
  </si>
  <si>
    <t>学位公共课</t>
  </si>
  <si>
    <t>45</t>
    <phoneticPr fontId="1" type="noConversion"/>
  </si>
  <si>
    <t>张兆言</t>
    <phoneticPr fontId="1" type="noConversion"/>
  </si>
  <si>
    <t>5-110</t>
    <phoneticPr fontId="1" type="noConversion"/>
  </si>
  <si>
    <t>计算机</t>
  </si>
  <si>
    <t>郭旭</t>
  </si>
  <si>
    <t xml:space="preserve">体育科研方法 </t>
  </si>
  <si>
    <t>联合职教</t>
    <phoneticPr fontId="1" type="noConversion"/>
  </si>
  <si>
    <t>周六</t>
    <phoneticPr fontId="1" type="noConversion"/>
  </si>
  <si>
    <t>体育科学研究方法高级教程</t>
  </si>
  <si>
    <t>7</t>
    <phoneticPr fontId="1" type="noConversion"/>
  </si>
  <si>
    <t>体育心理学理论与方法</t>
  </si>
  <si>
    <t>35</t>
    <phoneticPr fontId="1" type="noConversion"/>
  </si>
  <si>
    <t>李娇</t>
  </si>
  <si>
    <t>运动心理学理论与方法</t>
  </si>
  <si>
    <t>2</t>
    <phoneticPr fontId="1" type="noConversion"/>
  </si>
  <si>
    <t>体育运动心理学高级课程</t>
  </si>
  <si>
    <t>1</t>
    <phoneticPr fontId="1" type="noConversion"/>
  </si>
  <si>
    <t>运动技能学习原理</t>
  </si>
  <si>
    <t>1-2</t>
  </si>
  <si>
    <t>篮球教学训练理论与实践</t>
    <phoneticPr fontId="1" type="noConversion"/>
  </si>
  <si>
    <t>37</t>
    <phoneticPr fontId="1" type="noConversion"/>
  </si>
  <si>
    <t>周海清</t>
  </si>
  <si>
    <t>1-2</t>
    <phoneticPr fontId="1" type="noConversion"/>
  </si>
  <si>
    <t>篮球馆</t>
    <phoneticPr fontId="1" type="noConversion"/>
  </si>
  <si>
    <t>足球教学训练理论与实践</t>
    <phoneticPr fontId="1" type="noConversion"/>
  </si>
  <si>
    <t>32</t>
    <phoneticPr fontId="1" type="noConversion"/>
  </si>
  <si>
    <t>陈翀</t>
  </si>
  <si>
    <t>南足球场</t>
    <phoneticPr fontId="1" type="noConversion"/>
  </si>
  <si>
    <t>高原</t>
  </si>
  <si>
    <t>体育测评与数理统计</t>
  </si>
  <si>
    <t>高小航</t>
  </si>
  <si>
    <t>高级运动生物力学</t>
    <phoneticPr fontId="1" type="noConversion"/>
  </si>
  <si>
    <t>4</t>
    <phoneticPr fontId="1" type="noConversion"/>
  </si>
  <si>
    <t>孙泊</t>
  </si>
  <si>
    <t>运动伤病的防治与康复</t>
    <phoneticPr fontId="1" type="noConversion"/>
  </si>
  <si>
    <t>王书军</t>
    <phoneticPr fontId="1" type="noConversion"/>
  </si>
  <si>
    <t>运动康复理论基础</t>
  </si>
  <si>
    <t>8</t>
    <phoneticPr fontId="1" type="noConversion"/>
  </si>
  <si>
    <t>王书军</t>
  </si>
  <si>
    <t>体育保健与康复</t>
  </si>
  <si>
    <t>运动科学综合实验技能</t>
    <phoneticPr fontId="1" type="noConversion"/>
  </si>
  <si>
    <t>教授</t>
    <phoneticPr fontId="1" type="noConversion"/>
  </si>
  <si>
    <t>运动处方</t>
    <phoneticPr fontId="1" type="noConversion"/>
  </si>
  <si>
    <t>庄涛</t>
  </si>
  <si>
    <t>体育文化学</t>
    <phoneticPr fontId="1" type="noConversion"/>
  </si>
  <si>
    <t>薛明陆</t>
    <phoneticPr fontId="1" type="noConversion"/>
  </si>
  <si>
    <t>体育产业经济学</t>
    <phoneticPr fontId="1" type="noConversion"/>
  </si>
  <si>
    <t>薛明陆</t>
  </si>
  <si>
    <t>学校体育理论与实践</t>
    <phoneticPr fontId="1" type="noConversion"/>
  </si>
  <si>
    <t>太极医学</t>
    <phoneticPr fontId="1" type="noConversion"/>
  </si>
  <si>
    <t>体育学，体育硕士</t>
  </si>
  <si>
    <t>杜成哲</t>
    <phoneticPr fontId="1" type="noConversion"/>
  </si>
  <si>
    <t>北田径场</t>
    <phoneticPr fontId="1" type="noConversion"/>
  </si>
  <si>
    <t>导引养生功法</t>
    <phoneticPr fontId="1" type="noConversion"/>
  </si>
  <si>
    <t>北田径场</t>
  </si>
  <si>
    <t>康复技能训练</t>
    <phoneticPr fontId="1" type="noConversion"/>
  </si>
  <si>
    <t>中国语言文学经典文献导读</t>
  </si>
  <si>
    <t>殷学明
孔令辉</t>
  </si>
  <si>
    <t>刘化兵</t>
  </si>
  <si>
    <t>美学范畴专题研究</t>
  </si>
  <si>
    <t>当代文艺热点问题研究</t>
  </si>
  <si>
    <t>古代汉语研究</t>
  </si>
  <si>
    <t>汪梅枝</t>
  </si>
  <si>
    <t>训诂学</t>
  </si>
  <si>
    <t>汉字学</t>
  </si>
  <si>
    <t>版本目录与校勘</t>
  </si>
  <si>
    <t>李如冰</t>
  </si>
  <si>
    <t>中国古典文学研究史</t>
  </si>
  <si>
    <t>赵友林</t>
  </si>
  <si>
    <t>中国古代文学研究方法导论</t>
  </si>
  <si>
    <t>中国古典文献学
中国古代文学</t>
  </si>
  <si>
    <t>袁  辉</t>
  </si>
  <si>
    <t>诗经与楚简诗经文献研究</t>
  </si>
  <si>
    <t>先秦两汉散文研究</t>
  </si>
  <si>
    <t>鲁迅研究</t>
  </si>
  <si>
    <t>卢  军</t>
  </si>
  <si>
    <t>中国现代文学史料学</t>
  </si>
  <si>
    <t>郭建鹏</t>
  </si>
  <si>
    <t>中国现当代文学学术创新研究</t>
  </si>
  <si>
    <t>隋清娥
张婧磊</t>
  </si>
  <si>
    <t>语文教育史论</t>
  </si>
  <si>
    <t>学科教学
（语文）</t>
  </si>
  <si>
    <t>46</t>
  </si>
  <si>
    <t>语文教学设计与案例分析</t>
  </si>
  <si>
    <t>C121</t>
  </si>
  <si>
    <t>语文学科教育测量与评价</t>
  </si>
  <si>
    <t>专业实训</t>
  </si>
  <si>
    <t>专业实践</t>
  </si>
  <si>
    <t>实训楼</t>
  </si>
  <si>
    <t>广播电视
（新媒体）</t>
  </si>
  <si>
    <t>韩  冰</t>
  </si>
  <si>
    <t>新闻传播史专题研究</t>
  </si>
  <si>
    <t>1-3节</t>
  </si>
  <si>
    <t>新媒体研究与应用</t>
  </si>
  <si>
    <t>融合新闻务实研究</t>
  </si>
  <si>
    <t>新媒体经营与管理</t>
  </si>
  <si>
    <t>2-4节</t>
  </si>
  <si>
    <t>第二外语2</t>
    <phoneticPr fontId="1" type="noConversion"/>
  </si>
  <si>
    <t>英语语言文学/外国语言学及应用语言学</t>
  </si>
  <si>
    <t>林娜</t>
  </si>
  <si>
    <t>周二</t>
    <phoneticPr fontId="1" type="noConversion"/>
  </si>
  <si>
    <t>3-4节</t>
    <phoneticPr fontId="1" type="noConversion"/>
  </si>
  <si>
    <t>A405</t>
    <phoneticPr fontId="1" type="noConversion"/>
  </si>
  <si>
    <t>考试</t>
    <phoneticPr fontId="1" type="noConversion"/>
  </si>
  <si>
    <t>周玉芳</t>
  </si>
  <si>
    <t>1-2节</t>
    <phoneticPr fontId="1" type="noConversion"/>
  </si>
  <si>
    <t>考查</t>
    <phoneticPr fontId="1" type="noConversion"/>
  </si>
  <si>
    <t>英语笔译/朝鲜语笔译</t>
  </si>
  <si>
    <t>18</t>
  </si>
  <si>
    <t>侯丽</t>
  </si>
  <si>
    <t>A404</t>
    <phoneticPr fontId="1" type="noConversion"/>
  </si>
  <si>
    <t>学科教学（英语）</t>
  </si>
  <si>
    <t>54</t>
    <phoneticPr fontId="1" type="noConversion"/>
  </si>
  <si>
    <t>张东坤</t>
    <phoneticPr fontId="1" type="noConversion"/>
  </si>
  <si>
    <t>A504</t>
    <phoneticPr fontId="1" type="noConversion"/>
  </si>
  <si>
    <t>汉语国际教育</t>
  </si>
  <si>
    <t>刘宾</t>
  </si>
  <si>
    <t>7-8节</t>
    <phoneticPr fontId="1" type="noConversion"/>
  </si>
  <si>
    <t>A408</t>
    <phoneticPr fontId="1" type="noConversion"/>
  </si>
  <si>
    <t>翻译学研究方法</t>
  </si>
  <si>
    <t>英语语言文学/外国语言学及应用语言学/英语笔译/朝鲜语笔译</t>
  </si>
  <si>
    <t>郑顺姬</t>
  </si>
  <si>
    <t>5-6节</t>
    <phoneticPr fontId="1" type="noConversion"/>
  </si>
  <si>
    <t>外国语言学研究方法</t>
  </si>
  <si>
    <t>王敬媛</t>
  </si>
  <si>
    <t>文学批评理论与方法</t>
  </si>
  <si>
    <t>英语语言文学</t>
  </si>
  <si>
    <t>刘风山</t>
  </si>
  <si>
    <t>英美小说</t>
  </si>
  <si>
    <t>赵文兰</t>
  </si>
  <si>
    <t>周一</t>
    <phoneticPr fontId="1" type="noConversion"/>
  </si>
  <si>
    <t>小说叙事理论</t>
  </si>
  <si>
    <t>英美戏剧</t>
  </si>
  <si>
    <t>张慧</t>
  </si>
  <si>
    <t>应用语言学概论</t>
  </si>
  <si>
    <t>外国语言学及应用语言学</t>
  </si>
  <si>
    <t>孙丰果</t>
  </si>
  <si>
    <t>外语教学研究理论与方法</t>
  </si>
  <si>
    <t>秦洪庆</t>
  </si>
  <si>
    <t>认知语言学</t>
  </si>
  <si>
    <t>李维滨</t>
  </si>
  <si>
    <t>外语教育研究文献英汉翻译</t>
  </si>
  <si>
    <t>英语笔译</t>
    <phoneticPr fontId="1" type="noConversion"/>
  </si>
  <si>
    <t>李志岭</t>
    <phoneticPr fontId="1" type="noConversion"/>
  </si>
  <si>
    <t>功能语言学</t>
  </si>
  <si>
    <t>李燕飞</t>
  </si>
  <si>
    <t>中国语言文化</t>
  </si>
  <si>
    <t>6-7-8节</t>
    <phoneticPr fontId="1" type="noConversion"/>
  </si>
  <si>
    <t>英汉文学翻译</t>
  </si>
  <si>
    <t>英语笔译</t>
  </si>
  <si>
    <t>计算机辅助翻译</t>
  </si>
  <si>
    <t>张子宪</t>
  </si>
  <si>
    <t>英汉经贸商务翻译</t>
  </si>
  <si>
    <t>李照冰</t>
  </si>
  <si>
    <t>英汉会议翻译</t>
  </si>
  <si>
    <t>李静</t>
  </si>
  <si>
    <t>A412</t>
    <phoneticPr fontId="1" type="noConversion"/>
  </si>
  <si>
    <t>外语教育改革与发展基本问题研究</t>
  </si>
  <si>
    <t>肖征</t>
  </si>
  <si>
    <t>外语学科课程与教材研究</t>
  </si>
  <si>
    <t>朱坤玲</t>
  </si>
  <si>
    <t>语言测试与评估</t>
  </si>
  <si>
    <t>学科教学（英语）/汉语国际教育</t>
  </si>
  <si>
    <t>辛春雷</t>
  </si>
  <si>
    <t>英语教学基本技能微格训练</t>
  </si>
  <si>
    <t>孟令新</t>
  </si>
  <si>
    <t>英语经典教学分析案例</t>
  </si>
  <si>
    <t>韩汉基础口译</t>
  </si>
  <si>
    <t>朴连玉</t>
    <phoneticPr fontId="1" type="noConversion"/>
  </si>
  <si>
    <t>副教授</t>
    <phoneticPr fontId="1" type="noConversion"/>
  </si>
  <si>
    <t>韩汉文学翻译</t>
  </si>
  <si>
    <t>金日山</t>
  </si>
  <si>
    <t>韩汉经贸商务翻译</t>
  </si>
  <si>
    <t>崔艺花</t>
  </si>
  <si>
    <t>汉语作为第二语言教学</t>
  </si>
  <si>
    <t>姜艳艳</t>
    <phoneticPr fontId="1" type="noConversion"/>
  </si>
  <si>
    <t>周二      周五</t>
    <phoneticPr fontId="1" type="noConversion"/>
  </si>
  <si>
    <t>7-8节3-4节</t>
    <phoneticPr fontId="1" type="noConversion"/>
  </si>
  <si>
    <t>国外汉语课堂教学案例</t>
  </si>
  <si>
    <t>王芳</t>
  </si>
  <si>
    <t>汉语教材与教学资源</t>
  </si>
  <si>
    <t>高飞</t>
  </si>
  <si>
    <t>汉语国际推广专题</t>
  </si>
  <si>
    <t>丁海彬</t>
  </si>
  <si>
    <t>课堂观察与实践</t>
  </si>
  <si>
    <t>韩玉平</t>
  </si>
  <si>
    <t>专业英语22040105</t>
    <phoneticPr fontId="5" type="noConversion"/>
  </si>
  <si>
    <t>教育学一级学科</t>
    <phoneticPr fontId="5" type="noConversion"/>
  </si>
  <si>
    <t>学位课</t>
    <phoneticPr fontId="5" type="noConversion"/>
  </si>
  <si>
    <t>23级</t>
    <phoneticPr fontId="5" type="noConversion"/>
  </si>
  <si>
    <t>6+2</t>
    <phoneticPr fontId="5" type="noConversion"/>
  </si>
  <si>
    <t>曾琳</t>
    <phoneticPr fontId="5" type="noConversion"/>
  </si>
  <si>
    <t>副教授</t>
    <phoneticPr fontId="5" type="noConversion"/>
  </si>
  <si>
    <t>中国教育史专题研究22040110</t>
    <phoneticPr fontId="5" type="noConversion"/>
  </si>
  <si>
    <t>教育史方向</t>
    <phoneticPr fontId="5" type="noConversion"/>
  </si>
  <si>
    <t>李涛</t>
    <phoneticPr fontId="5" type="noConversion"/>
  </si>
  <si>
    <t>高等教育管理学22040115</t>
    <phoneticPr fontId="5" type="noConversion"/>
  </si>
  <si>
    <t>高等教育学方向</t>
    <phoneticPr fontId="5" type="noConversion"/>
  </si>
  <si>
    <t>2+2</t>
    <phoneticPr fontId="5" type="noConversion"/>
  </si>
  <si>
    <t>侯爱荣</t>
    <phoneticPr fontId="5" type="noConversion"/>
  </si>
  <si>
    <t>心理研究技术22040509</t>
    <phoneticPr fontId="5" type="noConversion"/>
  </si>
  <si>
    <t>应用心理专业学位</t>
    <phoneticPr fontId="5" type="noConversion"/>
  </si>
  <si>
    <t>选修课</t>
    <phoneticPr fontId="5" type="noConversion"/>
  </si>
  <si>
    <t>22级</t>
    <phoneticPr fontId="5" type="noConversion"/>
  </si>
  <si>
    <t>姜淞秀</t>
    <phoneticPr fontId="5" type="noConversion"/>
  </si>
  <si>
    <t>讲师</t>
    <phoneticPr fontId="5" type="noConversion"/>
  </si>
  <si>
    <t>小学课程与教材研究22040301</t>
    <phoneticPr fontId="5" type="noConversion"/>
  </si>
  <si>
    <t>小学教育专业</t>
    <phoneticPr fontId="5" type="noConversion"/>
  </si>
  <si>
    <t>邵怀领</t>
    <phoneticPr fontId="5" type="noConversion"/>
  </si>
  <si>
    <t>教授</t>
    <phoneticPr fontId="5" type="noConversion"/>
  </si>
  <si>
    <t>学前课程改革研究22040401</t>
    <phoneticPr fontId="5" type="noConversion"/>
  </si>
  <si>
    <t>学前教育</t>
    <phoneticPr fontId="5" type="noConversion"/>
  </si>
  <si>
    <t>周平</t>
    <phoneticPr fontId="5" type="noConversion"/>
  </si>
  <si>
    <t>微分几何</t>
  </si>
  <si>
    <t>数学</t>
  </si>
  <si>
    <t>专业必修课</t>
  </si>
  <si>
    <t>14</t>
  </si>
  <si>
    <t>王增桂</t>
  </si>
  <si>
    <t>2-4</t>
  </si>
  <si>
    <t>11#C201</t>
  </si>
  <si>
    <t>偏微分方程</t>
  </si>
  <si>
    <t>辛祥鹏</t>
  </si>
  <si>
    <t>数理统计与随机过程</t>
  </si>
  <si>
    <t>数学、系统科学</t>
  </si>
  <si>
    <t>28</t>
  </si>
  <si>
    <t>赵军圣</t>
  </si>
  <si>
    <t>有限域及其应用</t>
  </si>
  <si>
    <t>牛传择</t>
  </si>
  <si>
    <t>11#C301</t>
  </si>
  <si>
    <t>微分方程理论及应用</t>
  </si>
  <si>
    <t>刘兴</t>
  </si>
  <si>
    <t>微分方程定性理论</t>
  </si>
  <si>
    <t>桑波</t>
  </si>
  <si>
    <t>代数数论</t>
  </si>
  <si>
    <t>矩阵与张量计算</t>
  </si>
  <si>
    <t>系统科学</t>
  </si>
  <si>
    <t>周六</t>
  </si>
  <si>
    <t>矩阵半张量积理论与应用研究中心</t>
  </si>
  <si>
    <t>模糊蕴涵</t>
  </si>
  <si>
    <t>张凤霞</t>
  </si>
  <si>
    <t>不确定性决策理论与方法</t>
  </si>
  <si>
    <t>李令强</t>
  </si>
  <si>
    <t>数字图像处理</t>
  </si>
  <si>
    <t>孙忠贵</t>
  </si>
  <si>
    <t>综合实验楼A805</t>
  </si>
  <si>
    <t>广义逆理论及应用</t>
  </si>
  <si>
    <t>系统科学‘</t>
  </si>
  <si>
    <t>非线性系统理论</t>
  </si>
  <si>
    <t>孙伟</t>
  </si>
  <si>
    <t>鲁棒控制</t>
  </si>
  <si>
    <t>陈国梁</t>
  </si>
  <si>
    <t>博弈论</t>
  </si>
  <si>
    <t>付世华</t>
  </si>
  <si>
    <t>数据分析</t>
  </si>
  <si>
    <t>刘学彦</t>
  </si>
  <si>
    <t>数学教育测量与评价</t>
  </si>
  <si>
    <t>学科教学（数学）</t>
  </si>
  <si>
    <t>谷焕春</t>
  </si>
  <si>
    <t>中外数学史概论</t>
  </si>
  <si>
    <t>樊数芳</t>
  </si>
  <si>
    <t>中学数学教学设计与实施</t>
  </si>
  <si>
    <t>金秋</t>
  </si>
  <si>
    <t>论文选读</t>
  </si>
  <si>
    <t>陈怡</t>
  </si>
  <si>
    <t>微格教学技能训练</t>
  </si>
  <si>
    <t>房元霞</t>
  </si>
  <si>
    <t>概率论（专硕）</t>
  </si>
  <si>
    <t>2022、2023</t>
  </si>
  <si>
    <t>薄纯鑫</t>
  </si>
  <si>
    <t>概率论（学硕）</t>
  </si>
  <si>
    <t>数学教学论</t>
  </si>
  <si>
    <t>数学分析</t>
  </si>
  <si>
    <t>近世代数</t>
  </si>
  <si>
    <t>基因工程</t>
  </si>
  <si>
    <t>生物学</t>
  </si>
  <si>
    <t>周国利</t>
  </si>
  <si>
    <t>3-13</t>
  </si>
  <si>
    <t>周一5-7节</t>
  </si>
  <si>
    <t>3号实验楼412</t>
  </si>
  <si>
    <t>表观遗传学</t>
  </si>
  <si>
    <t>周三1-3节</t>
  </si>
  <si>
    <t>微生物生物技术</t>
  </si>
  <si>
    <t xml:space="preserve">杜秀菊 </t>
  </si>
  <si>
    <t>3-8</t>
  </si>
  <si>
    <t>周二1-3节</t>
  </si>
  <si>
    <t>宋彩红</t>
  </si>
  <si>
    <t>9-13</t>
  </si>
  <si>
    <t>菌物学概论</t>
  </si>
  <si>
    <t>贾泽峰</t>
  </si>
  <si>
    <t>地衣实验室</t>
  </si>
  <si>
    <t>微生物生态学</t>
  </si>
  <si>
    <t>周五5-7节</t>
  </si>
  <si>
    <t>动物系统学</t>
  </si>
  <si>
    <t>王春明</t>
  </si>
  <si>
    <t>周二5-7节</t>
  </si>
  <si>
    <t>赵欣</t>
  </si>
  <si>
    <t>小型底栖生物学</t>
  </si>
  <si>
    <t>黄勇</t>
  </si>
  <si>
    <t>周五1-3节</t>
  </si>
  <si>
    <t>生物学、 生物工程</t>
  </si>
  <si>
    <t>侍福梅</t>
  </si>
  <si>
    <t>周四1-3节</t>
  </si>
  <si>
    <t>植物组织培养</t>
  </si>
  <si>
    <t>王美玲</t>
  </si>
  <si>
    <t>3-7</t>
  </si>
  <si>
    <t>3号实验楼401</t>
  </si>
  <si>
    <t>王艳婷</t>
  </si>
  <si>
    <t>8-13</t>
  </si>
  <si>
    <t>蛋白质研究技术</t>
  </si>
  <si>
    <t>3号实验楼307</t>
  </si>
  <si>
    <t>专业文献检索与阅读</t>
  </si>
  <si>
    <t>黄会明</t>
  </si>
  <si>
    <t>高级生物分离工程</t>
  </si>
  <si>
    <t>生物工程</t>
  </si>
  <si>
    <t>王奎明</t>
  </si>
  <si>
    <t>实训楼301</t>
  </si>
  <si>
    <t>酶工程原理与实践</t>
  </si>
  <si>
    <t>宋鹏</t>
  </si>
  <si>
    <t>代谢工程</t>
  </si>
  <si>
    <t>张扬</t>
  </si>
  <si>
    <t>合成生物学</t>
  </si>
  <si>
    <t>周三5-7节</t>
  </si>
  <si>
    <t>细胞生物学进展</t>
  </si>
  <si>
    <t>周秀玲</t>
  </si>
  <si>
    <t>3号实验楼502</t>
  </si>
  <si>
    <t>17</t>
  </si>
  <si>
    <t>生物学教育测量与评价</t>
  </si>
  <si>
    <t>学科教学（生物）</t>
  </si>
  <si>
    <t>李妹芳</t>
  </si>
  <si>
    <t>中学生物学课程与教材分析</t>
  </si>
  <si>
    <t>19</t>
  </si>
  <si>
    <t>生物进化论</t>
  </si>
  <si>
    <t>陈彦</t>
  </si>
  <si>
    <t>中学生物学实验教学与设计</t>
  </si>
  <si>
    <t>郭彦</t>
  </si>
  <si>
    <t>3号实验楼410</t>
  </si>
  <si>
    <t>21</t>
  </si>
  <si>
    <t>生物学微格教学与翻转课堂</t>
  </si>
  <si>
    <t>闫华超</t>
  </si>
  <si>
    <t xml:space="preserve">学院：物理科学与信息工程学院                                                                   </t>
    <phoneticPr fontId="5" type="noConversion"/>
  </si>
  <si>
    <t>高等光学</t>
  </si>
  <si>
    <t>物理学、光学工程、光电信息工程、新一代电子信息技术（含量子技术等）</t>
  </si>
  <si>
    <t>必修课</t>
  </si>
  <si>
    <t>48.0</t>
  </si>
  <si>
    <t>3.0</t>
  </si>
  <si>
    <t>2023级</t>
  </si>
  <si>
    <t>李淑红</t>
  </si>
  <si>
    <t>10A309</t>
  </si>
  <si>
    <t>非线性光学</t>
  </si>
  <si>
    <t>王文军</t>
  </si>
  <si>
    <t>综合实验楼B207</t>
  </si>
  <si>
    <t>原子分子光谱学</t>
  </si>
  <si>
    <t>冯振豹</t>
  </si>
  <si>
    <t>10A308</t>
  </si>
  <si>
    <t>机器学习</t>
  </si>
  <si>
    <t>信息与通信工程、新一代电子信息技术（含量子技术等）、通信工程（含宽带网络、移动通信等）、光电信息工程</t>
  </si>
  <si>
    <t>32.0</t>
  </si>
  <si>
    <t>2.0</t>
  </si>
  <si>
    <t>54</t>
  </si>
  <si>
    <t>10C324</t>
  </si>
  <si>
    <t>现代信号处理</t>
  </si>
  <si>
    <t>70</t>
  </si>
  <si>
    <t>王扬志</t>
  </si>
  <si>
    <t>11C504</t>
  </si>
  <si>
    <t>信息与通信工程、新一代电子信息技术（含量子技术等）</t>
  </si>
  <si>
    <t>郑世玲</t>
  </si>
  <si>
    <t>嵌入式系统开发及应用</t>
  </si>
  <si>
    <t>26</t>
  </si>
  <si>
    <t>罗青龙</t>
  </si>
  <si>
    <t>信息与通信处理新技术</t>
  </si>
  <si>
    <t xml:space="preserve">张霞，许恒迎，牛慧娟，邹瑞滨，郑世玲，郭峰，房文敬，杨立山
</t>
  </si>
  <si>
    <t>集成光电子技术</t>
  </si>
  <si>
    <t>信息与通信工程、通信工程（含宽带网络、移动通信等）、光电信息工程</t>
  </si>
  <si>
    <t>范鑫烨</t>
  </si>
  <si>
    <t>非线性光纤光学</t>
  </si>
  <si>
    <t>杨震山，张霞</t>
  </si>
  <si>
    <t>高等光学工程实验</t>
  </si>
  <si>
    <t>物理学、光学工程、新一代电子信息技术（含量子技术等）</t>
  </si>
  <si>
    <t>张丙元</t>
  </si>
  <si>
    <t>5-8节</t>
  </si>
  <si>
    <t>综合实验楼B403</t>
  </si>
  <si>
    <t>微纳光学仿真技术</t>
  </si>
  <si>
    <t>姚一村</t>
  </si>
  <si>
    <t>9-10节</t>
  </si>
  <si>
    <t>线上</t>
  </si>
  <si>
    <t>物理教学设计与实施</t>
  </si>
  <si>
    <t>学科教学（物理）</t>
  </si>
  <si>
    <t>冯文侠</t>
  </si>
  <si>
    <t>综合实验楼B801</t>
  </si>
  <si>
    <t>现代物理与中学物理</t>
  </si>
  <si>
    <t>王晓伟</t>
  </si>
  <si>
    <t>中学物理实验教学研究</t>
  </si>
  <si>
    <t>杨效华</t>
  </si>
  <si>
    <t>物理科学方法教育</t>
  </si>
  <si>
    <t>高压实验技术</t>
  </si>
  <si>
    <t>物理学、光学工程、新一代电子信息技术（含量子技术等）、光电信息工程</t>
  </si>
  <si>
    <t>张国召，张海娃</t>
  </si>
  <si>
    <t>材料物理</t>
  </si>
  <si>
    <t>李恒帅</t>
  </si>
  <si>
    <t>激光拉曼光谱学</t>
  </si>
  <si>
    <t>张海娃</t>
  </si>
  <si>
    <t>10A315</t>
  </si>
  <si>
    <t>密度泛函理论与方法</t>
  </si>
  <si>
    <t>王雪婷</t>
  </si>
  <si>
    <t>凝聚态物理导论</t>
  </si>
  <si>
    <t>张栋、王青如、王庆林</t>
  </si>
  <si>
    <t>介观物理</t>
  </si>
  <si>
    <t>王青如</t>
  </si>
  <si>
    <t>激光技术与器件</t>
  </si>
  <si>
    <t>李国儒</t>
  </si>
  <si>
    <t>光OFDM技术</t>
  </si>
  <si>
    <t>白成林</t>
  </si>
  <si>
    <t>实验楼A1007</t>
  </si>
  <si>
    <t>物联网技术及应用</t>
  </si>
  <si>
    <t>信息与通信工程、新一代电子信息技术（含量子技术等）、通信工程（含宽带网络、移动通信等）</t>
  </si>
  <si>
    <t>张霞</t>
  </si>
  <si>
    <t>光通信系统传输仿真技术</t>
  </si>
  <si>
    <t>许恒迎</t>
  </si>
  <si>
    <t>高速光纤通信器件</t>
  </si>
  <si>
    <t>半导体光电子器件仿真技术</t>
  </si>
  <si>
    <t>牛慧娟</t>
  </si>
  <si>
    <t>光电子技术</t>
  </si>
  <si>
    <t>刘云龙</t>
  </si>
  <si>
    <t>有机光电器件原理与应用</t>
  </si>
  <si>
    <t>光电信息工程</t>
  </si>
  <si>
    <t>电子系统综合设计</t>
  </si>
  <si>
    <t>通信工程（含宽带网络、移动通信等）</t>
  </si>
  <si>
    <t>邹瑞滨</t>
  </si>
  <si>
    <t>物理教育测量与统计</t>
  </si>
  <si>
    <t>孟现柱</t>
  </si>
  <si>
    <t>信号与系统</t>
  </si>
  <si>
    <t>补修</t>
  </si>
  <si>
    <t>量子力学</t>
  </si>
  <si>
    <t>固体物理</t>
  </si>
  <si>
    <t>信息技术课程与教材研究</t>
  </si>
  <si>
    <t>李娟</t>
  </si>
  <si>
    <t>西实验楼B1001</t>
  </si>
  <si>
    <t>开卷</t>
  </si>
  <si>
    <t>信息技术教学设计与实施</t>
  </si>
  <si>
    <t>7.8</t>
  </si>
  <si>
    <t>教学系统设计</t>
  </si>
  <si>
    <t>课程论文</t>
  </si>
  <si>
    <t>信息技术与学科课程整合</t>
  </si>
  <si>
    <t>教育资源设计与开发</t>
  </si>
  <si>
    <t>冯天敏</t>
  </si>
  <si>
    <t>作品+论文</t>
  </si>
  <si>
    <t>影视剧本创作</t>
  </si>
  <si>
    <t>29</t>
  </si>
  <si>
    <t>李慧君</t>
  </si>
  <si>
    <t>西10#A1-29</t>
  </si>
  <si>
    <t>作品考核</t>
  </si>
  <si>
    <t>电视节目创作技能</t>
  </si>
  <si>
    <t>赵厚福</t>
  </si>
  <si>
    <t>周一、周日</t>
  </si>
  <si>
    <t>西10#A1-29、西区实验楼12楼实验室</t>
  </si>
  <si>
    <t>数字影视包装</t>
  </si>
  <si>
    <t>组合数学</t>
    <phoneticPr fontId="5" type="noConversion"/>
  </si>
  <si>
    <t>软件工程</t>
    <phoneticPr fontId="5" type="noConversion"/>
  </si>
  <si>
    <t>朱淑芹</t>
    <phoneticPr fontId="5" type="noConversion"/>
  </si>
  <si>
    <t>郑丽萍</t>
    <phoneticPr fontId="5" type="noConversion"/>
  </si>
  <si>
    <t>高级数据库系统</t>
    <phoneticPr fontId="5" type="noConversion"/>
  </si>
  <si>
    <t>赵传申</t>
    <phoneticPr fontId="5" type="noConversion"/>
  </si>
  <si>
    <t>高级操作系统</t>
    <phoneticPr fontId="5" type="noConversion"/>
  </si>
  <si>
    <t>赵阳</t>
    <phoneticPr fontId="5" type="noConversion"/>
  </si>
  <si>
    <t>科研论文写作</t>
    <phoneticPr fontId="5" type="noConversion"/>
  </si>
  <si>
    <t>专业选修</t>
    <phoneticPr fontId="5" type="noConversion"/>
  </si>
  <si>
    <t>孟磊磊</t>
    <phoneticPr fontId="5" type="noConversion"/>
  </si>
  <si>
    <t>刘莉莉</t>
    <phoneticPr fontId="5" type="noConversion"/>
  </si>
  <si>
    <t>自然语言处理</t>
    <phoneticPr fontId="5" type="noConversion"/>
  </si>
  <si>
    <t>贾仰理</t>
    <phoneticPr fontId="5" type="noConversion"/>
  </si>
  <si>
    <t>3、4节</t>
    <phoneticPr fontId="5" type="noConversion"/>
  </si>
  <si>
    <t>材料现代测试技术</t>
    <phoneticPr fontId="1" type="noConversion"/>
  </si>
  <si>
    <t>2023</t>
    <phoneticPr fontId="1" type="noConversion"/>
  </si>
  <si>
    <t>23</t>
    <phoneticPr fontId="1" type="noConversion"/>
  </si>
  <si>
    <t>甄金明</t>
  </si>
  <si>
    <t>5-7</t>
    <phoneticPr fontId="1" type="noConversion"/>
  </si>
  <si>
    <t>4B310</t>
    <phoneticPr fontId="1" type="noConversion"/>
  </si>
  <si>
    <t>专业英语</t>
    <phoneticPr fontId="1" type="noConversion"/>
  </si>
  <si>
    <t>李怀勇</t>
  </si>
  <si>
    <t>固体物理</t>
    <phoneticPr fontId="1" type="noConversion"/>
  </si>
  <si>
    <t>王长征</t>
  </si>
  <si>
    <t>9-11</t>
    <phoneticPr fontId="1" type="noConversion"/>
  </si>
  <si>
    <t>4A308</t>
    <phoneticPr fontId="1" type="noConversion"/>
  </si>
  <si>
    <t>材料先进制备技术</t>
    <phoneticPr fontId="1" type="noConversion"/>
  </si>
  <si>
    <t>金传玉</t>
  </si>
  <si>
    <t>材料科学进展与国家发展战略</t>
  </si>
  <si>
    <t>郝继功等</t>
  </si>
  <si>
    <t>其他</t>
  </si>
  <si>
    <t>光电材料与器件</t>
  </si>
  <si>
    <t>材料科学与工程（信息功能材料与器件）</t>
    <phoneticPr fontId="1" type="noConversion"/>
  </si>
  <si>
    <t>郝继功</t>
  </si>
  <si>
    <t>聚合物复合材料</t>
    <phoneticPr fontId="1" type="noConversion"/>
  </si>
  <si>
    <t>材料科学与工程（功能高分子材料）</t>
  </si>
  <si>
    <t>6</t>
    <phoneticPr fontId="1" type="noConversion"/>
  </si>
  <si>
    <t>战艳虎、甄金明、李光</t>
  </si>
  <si>
    <t xml:space="preserve">学院：农业与农业工程学院                                                              </t>
    <phoneticPr fontId="5" type="noConversion"/>
  </si>
  <si>
    <t>必修</t>
  </si>
  <si>
    <t>张绪涛</t>
  </si>
  <si>
    <t>弹塑性力学及有限元</t>
  </si>
  <si>
    <t>张保良</t>
  </si>
  <si>
    <t>结构动力学及其工程应用</t>
  </si>
  <si>
    <t>孟昭博</t>
  </si>
  <si>
    <t>结构实验与工程检测</t>
  </si>
  <si>
    <t>选修</t>
  </si>
  <si>
    <t>赵腾飞</t>
  </si>
  <si>
    <t>环境工程地质学</t>
  </si>
  <si>
    <t>袁立群</t>
  </si>
  <si>
    <t>钢结构理论与应用</t>
  </si>
  <si>
    <t>杨秀英</t>
  </si>
  <si>
    <t>5B401</t>
  </si>
  <si>
    <t>基于BIM技术的造价管理</t>
  </si>
  <si>
    <t>现代综合评价方法</t>
  </si>
  <si>
    <t>矩阵理论</t>
  </si>
  <si>
    <t>机械、车辆</t>
  </si>
  <si>
    <t>学位必修课</t>
  </si>
  <si>
    <t>胡忠华</t>
  </si>
  <si>
    <t>东校5C-408</t>
  </si>
  <si>
    <t xml:space="preserve"> </t>
  </si>
  <si>
    <t>赵岭</t>
  </si>
  <si>
    <t>现代控制理论</t>
  </si>
  <si>
    <t>孙群</t>
  </si>
  <si>
    <t>现代汽车制造技术及工艺</t>
  </si>
  <si>
    <t>朱颜、徐立鹏</t>
  </si>
  <si>
    <t>副教授、副教授</t>
  </si>
  <si>
    <t>东校5C-407</t>
  </si>
  <si>
    <t>可靠性工程</t>
  </si>
  <si>
    <t>包春江</t>
  </si>
  <si>
    <t>机器视觉与图像处理</t>
  </si>
  <si>
    <t>赵  颖、张来刚</t>
  </si>
  <si>
    <t>教 授、副教授</t>
  </si>
  <si>
    <t>机器人理论及应用</t>
  </si>
  <si>
    <t>王翀、陈林林</t>
  </si>
  <si>
    <t>现代设计理论与方法学</t>
  </si>
  <si>
    <t>屈鹏</t>
  </si>
  <si>
    <t>神经网络技术及其应用</t>
  </si>
  <si>
    <t>冯德瀛、魏衍侠</t>
  </si>
  <si>
    <t>副教授、高级实验师</t>
  </si>
  <si>
    <t>电动汽车电驱动理论与设计</t>
  </si>
  <si>
    <t>郭洪强</t>
  </si>
  <si>
    <t>智能网联汽车</t>
  </si>
  <si>
    <t>陈峥峰</t>
  </si>
  <si>
    <t>有限元方法</t>
  </si>
  <si>
    <t>唐娟</t>
  </si>
  <si>
    <t>抗体药物</t>
    <phoneticPr fontId="6" type="noConversion"/>
  </si>
  <si>
    <t>生物化学与分子生物学</t>
    <phoneticPr fontId="6" type="noConversion"/>
  </si>
  <si>
    <t>专业学位课</t>
    <phoneticPr fontId="6" type="noConversion"/>
  </si>
  <si>
    <t>2023级</t>
    <phoneticPr fontId="6" type="noConversion"/>
  </si>
  <si>
    <t>22</t>
    <phoneticPr fontId="6" type="noConversion"/>
  </si>
  <si>
    <t>李军</t>
    <phoneticPr fontId="6" type="noConversion"/>
  </si>
  <si>
    <t>2-17周   周三</t>
    <phoneticPr fontId="6" type="noConversion"/>
  </si>
  <si>
    <t>2-4</t>
    <phoneticPr fontId="6" type="noConversion"/>
  </si>
  <si>
    <t>2#307</t>
    <phoneticPr fontId="6" type="noConversion"/>
  </si>
  <si>
    <t>课程思政</t>
    <phoneticPr fontId="6" type="noConversion"/>
  </si>
  <si>
    <t>生物药物分离纯化技术</t>
    <phoneticPr fontId="6" type="noConversion"/>
  </si>
  <si>
    <t>专业选修课</t>
    <phoneticPr fontId="6" type="noConversion"/>
  </si>
  <si>
    <t>7</t>
    <phoneticPr fontId="6" type="noConversion"/>
  </si>
  <si>
    <t>陈芳</t>
    <phoneticPr fontId="6" type="noConversion"/>
  </si>
  <si>
    <t>2-17周   周一</t>
    <phoneticPr fontId="6" type="noConversion"/>
  </si>
  <si>
    <t>2#212</t>
    <phoneticPr fontId="6" type="noConversion"/>
  </si>
  <si>
    <t>靶向药物设计与开发</t>
    <phoneticPr fontId="6" type="noConversion"/>
  </si>
  <si>
    <t>8</t>
    <phoneticPr fontId="6" type="noConversion"/>
  </si>
  <si>
    <t>贾殿隆</t>
    <phoneticPr fontId="6" type="noConversion"/>
  </si>
  <si>
    <t>计算机辅助药物设计</t>
    <phoneticPr fontId="6" type="noConversion"/>
  </si>
  <si>
    <t>延辉</t>
    <phoneticPr fontId="6" type="noConversion"/>
  </si>
  <si>
    <t>2-17周   周二</t>
    <phoneticPr fontId="6" type="noConversion"/>
  </si>
  <si>
    <t>药剂学专论</t>
    <phoneticPr fontId="6" type="noConversion"/>
  </si>
  <si>
    <t>刘方          孙文军</t>
    <phoneticPr fontId="6" type="noConversion"/>
  </si>
  <si>
    <t>现代生物制药技术</t>
    <phoneticPr fontId="6" type="noConversion"/>
  </si>
  <si>
    <t>刘国运</t>
    <phoneticPr fontId="6" type="noConversion"/>
  </si>
  <si>
    <t>2#101</t>
    <phoneticPr fontId="6" type="noConversion"/>
  </si>
  <si>
    <t>新药注册与申报</t>
    <phoneticPr fontId="6" type="noConversion"/>
  </si>
  <si>
    <t>雷康        王印虎</t>
    <phoneticPr fontId="6" type="noConversion"/>
  </si>
  <si>
    <t>2-17周   周五</t>
    <phoneticPr fontId="6" type="noConversion"/>
  </si>
  <si>
    <t>2#202</t>
    <phoneticPr fontId="6" type="noConversion"/>
  </si>
  <si>
    <t xml:space="preserve">学院：MPA                                                                   </t>
    <phoneticPr fontId="5" type="noConversion"/>
  </si>
  <si>
    <t>习近平总书记关于教育的重要论述研究</t>
  </si>
  <si>
    <t>工商管理</t>
  </si>
  <si>
    <t>马莉</t>
  </si>
  <si>
    <t>1次</t>
  </si>
  <si>
    <t>4节</t>
  </si>
  <si>
    <t>1#708、1#710</t>
  </si>
  <si>
    <t>马克思主义与社会科学方法论</t>
  </si>
  <si>
    <t>人力资源管理与开发</t>
  </si>
  <si>
    <t>布茂勇、吴连霞</t>
  </si>
  <si>
    <t>运营管理</t>
  </si>
  <si>
    <t>杨青龙、李辉</t>
  </si>
  <si>
    <t>公司治理</t>
  </si>
  <si>
    <t>杨宏力、王健忠</t>
  </si>
  <si>
    <t>战略管理</t>
  </si>
  <si>
    <t>高可为、逯苗苗</t>
  </si>
  <si>
    <t>硕士论文写作指导</t>
  </si>
  <si>
    <t>乔美华、王金河、梁树广</t>
  </si>
  <si>
    <t>两河文化素养专题</t>
  </si>
  <si>
    <t>张宪昌、马中东等</t>
  </si>
  <si>
    <t>企业管理咨询与诊断</t>
  </si>
  <si>
    <t>马斌、赵勇豪</t>
  </si>
  <si>
    <t>马克思主义与社会科学方法论</t>
    <phoneticPr fontId="5" type="noConversion"/>
  </si>
  <si>
    <t>所有方向</t>
  </si>
  <si>
    <t xml:space="preserve">学位公共课
</t>
  </si>
  <si>
    <t>全体</t>
  </si>
  <si>
    <t>唐明贵</t>
    <phoneticPr fontId="5" type="noConversion"/>
  </si>
  <si>
    <t>第1—2周1、2、3、4、5、6、7、8节</t>
    <phoneticPr fontId="5" type="noConversion"/>
  </si>
  <si>
    <t>C105</t>
  </si>
  <si>
    <t>政治学</t>
    <phoneticPr fontId="5" type="noConversion"/>
  </si>
  <si>
    <t xml:space="preserve">学位基础课
</t>
    <phoneticPr fontId="5" type="noConversion"/>
  </si>
  <si>
    <t>孟宪艮，仲伟通</t>
    <phoneticPr fontId="5" type="noConversion"/>
  </si>
  <si>
    <t>3-11周年第1、2、3、4节</t>
    <phoneticPr fontId="5" type="noConversion"/>
  </si>
  <si>
    <t>执政党建设</t>
    <phoneticPr fontId="5" type="noConversion"/>
  </si>
  <si>
    <t>邹庆国，何梦茹</t>
    <phoneticPr fontId="5" type="noConversion"/>
  </si>
  <si>
    <t>1-8周第5、6、7、8节</t>
    <phoneticPr fontId="5" type="noConversion"/>
  </si>
  <si>
    <t>基层治理专题研究</t>
    <phoneticPr fontId="5" type="noConversion"/>
  </si>
  <si>
    <t>吴振方，张程锦</t>
    <phoneticPr fontId="5" type="noConversion"/>
  </si>
  <si>
    <t>18周第5、6、7、8节</t>
    <phoneticPr fontId="5" type="noConversion"/>
  </si>
  <si>
    <t>12-18周第5、6、7、8节</t>
    <phoneticPr fontId="5" type="noConversion"/>
  </si>
  <si>
    <t>当代中国政府与政治专题研究</t>
    <phoneticPr fontId="5" type="noConversion"/>
  </si>
  <si>
    <t>于学强</t>
    <phoneticPr fontId="5" type="noConversion"/>
  </si>
  <si>
    <t>3-11周第5、6、7、8节</t>
    <phoneticPr fontId="5" type="noConversion"/>
  </si>
  <si>
    <t>国学与现代公共管理专题研究</t>
    <phoneticPr fontId="5" type="noConversion"/>
  </si>
  <si>
    <t>李腾，李政，王双彪</t>
    <phoneticPr fontId="5" type="noConversion"/>
  </si>
  <si>
    <t>18周第1、2、3、4节</t>
    <phoneticPr fontId="5" type="noConversion"/>
  </si>
  <si>
    <t>12-18周第1、2、3、4节</t>
    <phoneticPr fontId="5" type="noConversion"/>
  </si>
  <si>
    <t>领导科学与领导艺术</t>
    <phoneticPr fontId="5" type="noConversion"/>
  </si>
  <si>
    <t>马晓辉，张西勇</t>
    <phoneticPr fontId="5" type="noConversion"/>
  </si>
  <si>
    <t>9-17周第1、2、3、4节</t>
    <phoneticPr fontId="5" type="noConversion"/>
  </si>
  <si>
    <t>公文写作</t>
    <phoneticPr fontId="5" type="noConversion"/>
  </si>
  <si>
    <t>邢秀兰，陈化成</t>
    <phoneticPr fontId="5" type="noConversion"/>
  </si>
  <si>
    <t>1-8周第1、2、3、4节；</t>
    <phoneticPr fontId="5" type="noConversion"/>
  </si>
  <si>
    <t>公共事务礼仪</t>
    <phoneticPr fontId="5" type="noConversion"/>
  </si>
  <si>
    <t>杨萍，贾俊虎，田杰英</t>
    <phoneticPr fontId="5" type="noConversion"/>
  </si>
  <si>
    <t>9-17周第5、6、7、8节</t>
    <phoneticPr fontId="5" type="noConversion"/>
  </si>
  <si>
    <t>星期六</t>
  </si>
  <si>
    <t>星期天</t>
  </si>
  <si>
    <t>所有课程均在周六、周天上，每天8节课，上午8点到12点，下午2点到6点，任课教师做好考勤。因五一劳动节假期，第10周周六、日不上课。</t>
    <phoneticPr fontId="5" type="noConversion"/>
  </si>
  <si>
    <t>备注</t>
    <phoneticPr fontId="5" type="noConversion"/>
  </si>
  <si>
    <t>支撑</t>
    <phoneticPr fontId="5" type="noConversion"/>
  </si>
  <si>
    <t>C105</t>
    <phoneticPr fontId="5" type="noConversion"/>
  </si>
  <si>
    <r>
      <rPr>
        <sz val="11"/>
        <color indexed="8"/>
        <rFont val="宋体"/>
        <family val="3"/>
        <charset val="134"/>
      </rPr>
      <t>学位专业课</t>
    </r>
    <phoneticPr fontId="5" type="noConversion"/>
  </si>
  <si>
    <r>
      <t>1</t>
    </r>
    <r>
      <rPr>
        <sz val="11"/>
        <color theme="1"/>
        <rFont val="宋体"/>
        <family val="1"/>
        <charset val="134"/>
      </rPr>
      <t>、2、3节</t>
    </r>
    <phoneticPr fontId="5" type="noConversion"/>
  </si>
  <si>
    <r>
      <rPr>
        <sz val="11"/>
        <color indexed="8"/>
        <rFont val="宋体"/>
        <family val="3"/>
        <charset val="134"/>
      </rPr>
      <t>副教授</t>
    </r>
    <phoneticPr fontId="5" type="noConversion"/>
  </si>
  <si>
    <r>
      <t>5</t>
    </r>
    <r>
      <rPr>
        <sz val="11"/>
        <color theme="1"/>
        <rFont val="宋体"/>
        <family val="1"/>
        <charset val="134"/>
      </rPr>
      <t>、6节</t>
    </r>
    <phoneticPr fontId="5" type="noConversion"/>
  </si>
  <si>
    <r>
      <t>1</t>
    </r>
    <r>
      <rPr>
        <sz val="11"/>
        <color theme="1"/>
        <rFont val="宋体"/>
        <family val="1"/>
        <charset val="134"/>
      </rPr>
      <t>、</t>
    </r>
    <r>
      <rPr>
        <sz val="11"/>
        <color theme="1"/>
        <rFont val="Times New Roman"/>
        <family val="1"/>
      </rPr>
      <t>2</t>
    </r>
    <r>
      <rPr>
        <sz val="11"/>
        <color theme="1"/>
        <rFont val="宋体"/>
        <family val="1"/>
        <charset val="134"/>
      </rPr>
      <t>、</t>
    </r>
    <r>
      <rPr>
        <sz val="11"/>
        <color theme="1"/>
        <rFont val="Times New Roman"/>
        <family val="1"/>
      </rPr>
      <t>3</t>
    </r>
    <r>
      <rPr>
        <sz val="11"/>
        <color theme="1"/>
        <rFont val="宋体"/>
        <family val="1"/>
        <charset val="134"/>
      </rPr>
      <t>节</t>
    </r>
    <phoneticPr fontId="5" type="noConversion"/>
  </si>
  <si>
    <r>
      <t>5</t>
    </r>
    <r>
      <rPr>
        <sz val="11"/>
        <color theme="1"/>
        <rFont val="宋体"/>
        <family val="1"/>
        <charset val="134"/>
      </rPr>
      <t>、</t>
    </r>
    <r>
      <rPr>
        <sz val="11"/>
        <color theme="1"/>
        <rFont val="Times New Roman"/>
        <family val="1"/>
      </rPr>
      <t>6</t>
    </r>
    <r>
      <rPr>
        <sz val="11"/>
        <color theme="1"/>
        <rFont val="宋体"/>
        <family val="1"/>
        <charset val="134"/>
      </rPr>
      <t>、7节</t>
    </r>
    <phoneticPr fontId="5" type="noConversion"/>
  </si>
  <si>
    <r>
      <t>7</t>
    </r>
    <r>
      <rPr>
        <sz val="11"/>
        <color theme="1"/>
        <rFont val="宋体"/>
        <family val="1"/>
        <charset val="134"/>
      </rPr>
      <t>、8节</t>
    </r>
    <phoneticPr fontId="5" type="noConversion"/>
  </si>
  <si>
    <r>
      <rPr>
        <sz val="11"/>
        <color indexed="8"/>
        <rFont val="宋体"/>
        <family val="3"/>
        <charset val="134"/>
      </rPr>
      <t>专业选修</t>
    </r>
    <phoneticPr fontId="5" type="noConversion"/>
  </si>
  <si>
    <r>
      <t>4</t>
    </r>
    <r>
      <rPr>
        <sz val="11"/>
        <rFont val="宋体"/>
        <family val="3"/>
        <charset val="134"/>
      </rPr>
      <t>节</t>
    </r>
  </si>
  <si>
    <r>
      <t>4</t>
    </r>
    <r>
      <rPr>
        <sz val="11"/>
        <color theme="1"/>
        <rFont val="宋体"/>
        <family val="3"/>
        <charset val="134"/>
      </rPr>
      <t>节</t>
    </r>
  </si>
  <si>
    <t xml:space="preserve">学院：MBA教育中心                                                                   </t>
    <phoneticPr fontId="5" type="noConversion"/>
  </si>
  <si>
    <t>21动物学</t>
  </si>
  <si>
    <t>学位课必修课</t>
  </si>
  <si>
    <t>2021</t>
    <phoneticPr fontId="6" type="noConversion"/>
  </si>
  <si>
    <t>【朱明霞】李艳,李孟孟</t>
  </si>
  <si>
    <t>1-4节</t>
  </si>
  <si>
    <t>3#416</t>
  </si>
  <si>
    <t>动物传染病学进展</t>
  </si>
  <si>
    <t>学位课选修课</t>
  </si>
  <si>
    <t>【曹胜亮】刘成</t>
  </si>
  <si>
    <t>7-10节</t>
  </si>
  <si>
    <t>风景园林（学）</t>
  </si>
  <si>
    <t>47</t>
  </si>
  <si>
    <t>【穆红梅】</t>
  </si>
  <si>
    <t>3#418</t>
  </si>
  <si>
    <t>风景园林历史与理论</t>
  </si>
  <si>
    <t>【路兴慧】王婷</t>
  </si>
  <si>
    <t>园林科技研究进展</t>
  </si>
  <si>
    <t>【张恒嘉】马青平,王硕硕</t>
  </si>
  <si>
    <t>园林景观工程与技术</t>
  </si>
  <si>
    <t>2023</t>
    <phoneticPr fontId="6" type="noConversion"/>
  </si>
  <si>
    <t>【高祥斌】赵红霞</t>
  </si>
  <si>
    <t>动物学</t>
  </si>
  <si>
    <t>作物学</t>
  </si>
  <si>
    <t>【吕山花】樊颖伦</t>
  </si>
  <si>
    <t>3#130</t>
  </si>
  <si>
    <t>高级植物生理生化实验技术</t>
  </si>
  <si>
    <t>非学位课选修课</t>
  </si>
  <si>
    <t>1.0</t>
  </si>
  <si>
    <t>【郭尚敬】</t>
  </si>
  <si>
    <t>5-8节</t>
    <phoneticPr fontId="6" type="noConversion"/>
  </si>
  <si>
    <t>有害生物综合治理</t>
  </si>
  <si>
    <t>【赵培宝】</t>
  </si>
  <si>
    <t>中国传统园林分析</t>
  </si>
  <si>
    <t>【翟付顺】</t>
  </si>
  <si>
    <t>中外优秀景观案例评析</t>
  </si>
  <si>
    <t>16.0</t>
  </si>
  <si>
    <t>37</t>
  </si>
  <si>
    <t>【王婷】翟付顺</t>
  </si>
  <si>
    <t>园林树木学</t>
  </si>
  <si>
    <t>风景园林</t>
  </si>
  <si>
    <t>54.0</t>
  </si>
  <si>
    <t>0.0</t>
  </si>
  <si>
    <t>55</t>
  </si>
  <si>
    <t>【任秋萍】</t>
  </si>
  <si>
    <t>周一/周三</t>
    <phoneticPr fontId="6" type="noConversion"/>
  </si>
  <si>
    <t>3-4节/5-6节</t>
    <phoneticPr fontId="1" type="noConversion"/>
  </si>
  <si>
    <t>2#601/2#601</t>
    <phoneticPr fontId="6" type="noConversion"/>
  </si>
  <si>
    <t>花卉学</t>
  </si>
  <si>
    <t>风景园（学）</t>
  </si>
  <si>
    <t>【马青平】</t>
  </si>
  <si>
    <t>周三/周五</t>
    <phoneticPr fontId="6" type="noConversion"/>
  </si>
  <si>
    <t>5-6节/5-6节</t>
    <phoneticPr fontId="1" type="noConversion"/>
  </si>
  <si>
    <t>生物物质分离纯化技术</t>
  </si>
  <si>
    <t>24.0</t>
  </si>
  <si>
    <t>1.5</t>
  </si>
  <si>
    <t>【李晓婷】刘成</t>
  </si>
  <si>
    <t>【任庆海】王彤彤</t>
  </si>
  <si>
    <t>【任庆海】司振书,王民歌</t>
  </si>
  <si>
    <t>【李亮亮】王彤彤</t>
  </si>
  <si>
    <t>分子流行病学</t>
  </si>
  <si>
    <t>动物解剖学</t>
  </si>
  <si>
    <t>【苏建青】</t>
  </si>
  <si>
    <t>周三/周四</t>
    <phoneticPr fontId="6" type="noConversion"/>
  </si>
  <si>
    <t>9-10节/9-10节</t>
    <phoneticPr fontId="1" type="noConversion"/>
  </si>
  <si>
    <t>3#321/3#321</t>
    <phoneticPr fontId="6" type="noConversion"/>
  </si>
  <si>
    <t>基因工程原理与实验技术</t>
  </si>
  <si>
    <t>【樊颖伦】</t>
  </si>
  <si>
    <t>植物基因组学</t>
  </si>
  <si>
    <t>【孟令志】华学文</t>
  </si>
  <si>
    <t>植物分子生物学</t>
  </si>
  <si>
    <t>现代仪器分析方法与实验</t>
  </si>
  <si>
    <t>【华学文】吴冰洁</t>
  </si>
  <si>
    <t>园林设计竞赛</t>
  </si>
  <si>
    <t>【王志保】翟付顺</t>
  </si>
  <si>
    <t>生态学专题</t>
  </si>
  <si>
    <t>【李海云】王志保</t>
  </si>
  <si>
    <t>7-8节</t>
    <phoneticPr fontId="6" type="noConversion"/>
  </si>
  <si>
    <t>1</t>
    <phoneticPr fontId="5" type="noConversion"/>
  </si>
  <si>
    <t>6</t>
  </si>
  <si>
    <t>23</t>
  </si>
  <si>
    <t>24</t>
  </si>
  <si>
    <t>聊城大学2023-2024学年第二学期研究生专业课程教学计划统计表</t>
    <phoneticPr fontId="5" type="noConversion"/>
  </si>
  <si>
    <t xml:space="preserve">学院：地理与环境学院                                                                      </t>
    <phoneticPr fontId="5" type="noConversion"/>
  </si>
  <si>
    <t>中学地理课程教育测量与评价</t>
  </si>
  <si>
    <t>学科教学</t>
  </si>
  <si>
    <r>
      <rPr>
        <sz val="10"/>
        <rFont val="宋体"/>
        <family val="3"/>
        <charset val="134"/>
      </rPr>
      <t>陈永金</t>
    </r>
  </si>
  <si>
    <t>4B301</t>
  </si>
  <si>
    <t>地理计算方法</t>
  </si>
  <si>
    <t>地理学全部</t>
  </si>
  <si>
    <t>段艺芳等</t>
  </si>
  <si>
    <t>5、6、7</t>
  </si>
  <si>
    <t>4A412</t>
  </si>
  <si>
    <r>
      <rPr>
        <sz val="10"/>
        <rFont val="宋体"/>
        <family val="3"/>
        <charset val="134"/>
      </rPr>
      <t>李珊珊</t>
    </r>
  </si>
  <si>
    <t>地理学野外工作方法</t>
  </si>
  <si>
    <t>地理学01/03.06</t>
  </si>
  <si>
    <t>刘子亭等</t>
  </si>
  <si>
    <t>土壤环境化学</t>
  </si>
  <si>
    <t>地理学02</t>
  </si>
  <si>
    <r>
      <rPr>
        <sz val="10"/>
        <rFont val="宋体"/>
        <family val="3"/>
        <charset val="134"/>
      </rPr>
      <t>翟胜等</t>
    </r>
  </si>
  <si>
    <t>国土空间规划理论与实践</t>
  </si>
  <si>
    <t>地理学04</t>
  </si>
  <si>
    <r>
      <rPr>
        <sz val="10"/>
        <rFont val="宋体"/>
        <family val="3"/>
        <charset val="134"/>
      </rPr>
      <t>栾志理等</t>
    </r>
  </si>
  <si>
    <t>7、8</t>
    <phoneticPr fontId="1" type="noConversion"/>
  </si>
  <si>
    <t>人文地理学研究方法</t>
  </si>
  <si>
    <r>
      <rPr>
        <sz val="10"/>
        <rFont val="宋体"/>
        <family val="3"/>
        <charset val="134"/>
      </rPr>
      <t>李春平等</t>
    </r>
  </si>
  <si>
    <t>4B208</t>
  </si>
  <si>
    <t>地理信息科学</t>
  </si>
  <si>
    <t>地理学05</t>
  </si>
  <si>
    <t>张怀珍、王倩</t>
  </si>
  <si>
    <t>遥感科学与技术</t>
  </si>
  <si>
    <r>
      <rPr>
        <sz val="10"/>
        <rFont val="宋体"/>
        <family val="3"/>
        <charset val="134"/>
      </rPr>
      <t>曹建荣</t>
    </r>
  </si>
  <si>
    <t>数字图像处理与分析</t>
  </si>
  <si>
    <t>黄帅、于泉洲</t>
  </si>
  <si>
    <t>信息技术辅助地理教学</t>
  </si>
  <si>
    <t>学科教学地理</t>
  </si>
  <si>
    <r>
      <rPr>
        <sz val="10"/>
        <rFont val="宋体"/>
        <family val="3"/>
        <charset val="134"/>
      </rPr>
      <t>王倩</t>
    </r>
    <r>
      <rPr>
        <sz val="10"/>
        <rFont val="Times New Roman"/>
        <family val="1"/>
      </rPr>
      <t>1</t>
    </r>
    <r>
      <rPr>
        <sz val="10"/>
        <rFont val="宋体"/>
        <family val="3"/>
        <charset val="134"/>
      </rPr>
      <t>，张起鹏</t>
    </r>
  </si>
  <si>
    <t>班主任与班级管理</t>
  </si>
  <si>
    <r>
      <rPr>
        <sz val="10"/>
        <rFont val="宋体"/>
        <family val="3"/>
        <charset val="134"/>
      </rPr>
      <t>胡卓显、刘梦娇</t>
    </r>
  </si>
  <si>
    <t>水文学</t>
  </si>
  <si>
    <t>地理学01/06</t>
  </si>
  <si>
    <t>张英豪、王甲荣</t>
  </si>
  <si>
    <t>全球变化生态学</t>
  </si>
  <si>
    <t>地理学06</t>
  </si>
  <si>
    <r>
      <rPr>
        <sz val="10"/>
        <rFont val="宋体"/>
        <family val="3"/>
        <charset val="134"/>
      </rPr>
      <t>郭庆春</t>
    </r>
  </si>
  <si>
    <t>海洋与气候变化</t>
  </si>
  <si>
    <t>地理学01、06</t>
  </si>
  <si>
    <t>曹建荣、郑子涵</t>
  </si>
  <si>
    <t>环境模型与模拟</t>
  </si>
  <si>
    <t>地理学03</t>
  </si>
  <si>
    <t>环境分析与实验方法</t>
  </si>
  <si>
    <r>
      <rPr>
        <sz val="10"/>
        <rFont val="宋体"/>
        <family val="3"/>
        <charset val="134"/>
      </rPr>
      <t>孟静静</t>
    </r>
  </si>
  <si>
    <t>4号实验楼玻璃房</t>
  </si>
  <si>
    <t>高等经济地理学</t>
  </si>
  <si>
    <t>区域规划理论与现代方法</t>
  </si>
  <si>
    <r>
      <rPr>
        <sz val="10"/>
        <rFont val="宋体"/>
        <family val="3"/>
        <charset val="134"/>
      </rPr>
      <t>栾志理</t>
    </r>
  </si>
  <si>
    <t>城市化与城市体系研究</t>
  </si>
  <si>
    <r>
      <rPr>
        <sz val="10"/>
        <rFont val="宋体"/>
        <family val="3"/>
        <charset val="134"/>
      </rPr>
      <t>李春平</t>
    </r>
  </si>
  <si>
    <t>高等地图学</t>
  </si>
  <si>
    <t>宗敏、于泉洲</t>
  </si>
  <si>
    <r>
      <rPr>
        <sz val="10"/>
        <color indexed="8"/>
        <rFont val="宋体"/>
        <family val="3"/>
        <charset val="134"/>
      </rPr>
      <t>专业选修课</t>
    </r>
  </si>
  <si>
    <t xml:space="preserve">学院：化学化工学院                                                                      </t>
    <phoneticPr fontId="5" type="noConversion"/>
  </si>
  <si>
    <t>金属有机化学</t>
  </si>
  <si>
    <t>有机化学</t>
  </si>
  <si>
    <t>18</t>
    <phoneticPr fontId="6" type="noConversion"/>
  </si>
  <si>
    <t>王燕兰</t>
    <phoneticPr fontId="6" type="noConversion"/>
  </si>
  <si>
    <t>周二(3.4)       
周四(3.4)</t>
    <phoneticPr fontId="6" type="noConversion"/>
  </si>
  <si>
    <t>4A507</t>
  </si>
  <si>
    <t>计算化学软件应用基础</t>
  </si>
  <si>
    <t>化学</t>
  </si>
  <si>
    <t>21</t>
    <phoneticPr fontId="6" type="noConversion"/>
  </si>
  <si>
    <t>李睿</t>
  </si>
  <si>
    <t>周一(7.8)       
周四(9.10)</t>
    <phoneticPr fontId="6" type="noConversion"/>
  </si>
  <si>
    <t>电化学</t>
  </si>
  <si>
    <t>40</t>
    <phoneticPr fontId="6" type="noConversion"/>
  </si>
  <si>
    <t>燕汝</t>
    <phoneticPr fontId="6" type="noConversion"/>
  </si>
  <si>
    <t>周二(9.10)       
周五(9.10)</t>
    <phoneticPr fontId="6" type="noConversion"/>
  </si>
  <si>
    <t>配位化学</t>
  </si>
  <si>
    <t>31</t>
    <phoneticPr fontId="6" type="noConversion"/>
  </si>
  <si>
    <t>吴越</t>
    <phoneticPr fontId="6" type="noConversion"/>
  </si>
  <si>
    <t>讲师</t>
    <phoneticPr fontId="6" type="noConversion"/>
  </si>
  <si>
    <t>16</t>
    <phoneticPr fontId="6" type="noConversion"/>
  </si>
  <si>
    <t xml:space="preserve">周二(5.6)       </t>
    <phoneticPr fontId="6" type="noConversion"/>
  </si>
  <si>
    <t>4A507</t>
    <phoneticPr fontId="6" type="noConversion"/>
  </si>
  <si>
    <t>单晶结构分析</t>
  </si>
  <si>
    <t>43</t>
    <phoneticPr fontId="6" type="noConversion"/>
  </si>
  <si>
    <t>张波</t>
    <phoneticPr fontId="6" type="noConversion"/>
  </si>
  <si>
    <t>周二(7.8)       
周四(7.8)</t>
    <phoneticPr fontId="6" type="noConversion"/>
  </si>
  <si>
    <t>精细化学品化学</t>
  </si>
  <si>
    <t>化学工程与技术</t>
  </si>
  <si>
    <t>9</t>
    <phoneticPr fontId="6" type="noConversion"/>
  </si>
  <si>
    <t>赵金生</t>
    <phoneticPr fontId="6" type="noConversion"/>
  </si>
  <si>
    <t xml:space="preserve"> 周五(3.4)</t>
    <phoneticPr fontId="6" type="noConversion"/>
  </si>
  <si>
    <t>能源催化技术</t>
  </si>
  <si>
    <t>朱晴晴</t>
  </si>
  <si>
    <t>周三(3.4)       
周五(5.6)</t>
    <phoneticPr fontId="6" type="noConversion"/>
  </si>
  <si>
    <t>现代教育技术应用</t>
  </si>
  <si>
    <t>教育硕士</t>
  </si>
  <si>
    <t>王丽萍</t>
    <phoneticPr fontId="6" type="noConversion"/>
  </si>
  <si>
    <t xml:space="preserve"> 周五(5.6)</t>
    <phoneticPr fontId="6" type="noConversion"/>
  </si>
  <si>
    <t>4A508</t>
    <phoneticPr fontId="6" type="noConversion"/>
  </si>
  <si>
    <t>化学教学设计与案例分析</t>
  </si>
  <si>
    <t>邱子华</t>
  </si>
  <si>
    <t>周六(5.6.7.8)</t>
    <phoneticPr fontId="6" type="noConversion"/>
  </si>
  <si>
    <t>4B214</t>
  </si>
  <si>
    <t>化学教育测量及评价</t>
  </si>
  <si>
    <t>刘杰</t>
  </si>
  <si>
    <t>4</t>
    <phoneticPr fontId="6" type="noConversion"/>
  </si>
  <si>
    <t xml:space="preserve"> 周二(1.2.3.4)</t>
    <phoneticPr fontId="6" type="noConversion"/>
  </si>
  <si>
    <t>化学学科基础与前沿专题</t>
  </si>
  <si>
    <t>张骞</t>
  </si>
  <si>
    <t>教授</t>
    <phoneticPr fontId="6" type="noConversion"/>
  </si>
  <si>
    <t>周三(5.6.7)</t>
    <phoneticPr fontId="6" type="noConversion"/>
  </si>
  <si>
    <t>基础教育改革研究</t>
  </si>
  <si>
    <t>张骞，邱子华，朱思光</t>
  </si>
  <si>
    <t>第10周开始</t>
    <phoneticPr fontId="6" type="noConversion"/>
  </si>
  <si>
    <t>化学实验教学研究</t>
  </si>
  <si>
    <t>教育硕士</t>
    <phoneticPr fontId="6" type="noConversion"/>
  </si>
  <si>
    <t>MOOC</t>
  </si>
  <si>
    <t>现代化学实验</t>
  </si>
  <si>
    <t>83</t>
    <phoneticPr fontId="6" type="noConversion"/>
  </si>
  <si>
    <t>化院实验教师</t>
  </si>
  <si>
    <t>教师和学生商定时间</t>
  </si>
  <si>
    <t>大学化学</t>
    <phoneticPr fontId="6" type="noConversion"/>
  </si>
  <si>
    <t>补修课</t>
    <phoneticPr fontId="6" type="noConversion"/>
  </si>
  <si>
    <t>教育心理学</t>
    <phoneticPr fontId="6" type="noConversion"/>
  </si>
  <si>
    <t>教师基本技能训练（微格教学）</t>
    <phoneticPr fontId="6" type="noConversion"/>
  </si>
  <si>
    <t>张骞</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</si>
</sst>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等线"/>
      <family val="2"/>
      <scheme val="minor"/>
    </font>
    <font>
      <sz val="9"/>
      <name val="等线"/>
      <family val="3"/>
      <charset val="134"/>
      <scheme val="minor"/>
    </font>
    <font>
      <b/>
      <sz val="11"/>
      <name val="宋体"/>
      <family val="3"/>
      <charset val="134"/>
    </font>
    <font>
      <sz val="10"/>
      <name val="宋体"/>
      <family val="3"/>
      <charset val="134"/>
    </font>
    <font>
      <sz val="12"/>
      <name val="宋体"/>
      <family val="3"/>
      <charset val="134"/>
    </font>
    <font>
      <sz val="9"/>
      <name val="宋体"/>
      <family val="3"/>
      <charset val="134"/>
    </font>
    <font>
      <sz val="9"/>
      <name val="等线"/>
      <family val="2"/>
      <charset val="134"/>
      <scheme val="minor"/>
    </font>
    <font>
      <sz val="11"/>
      <name val="宋体"/>
      <family val="3"/>
      <charset val="134"/>
    </font>
    <font>
      <sz val="12"/>
      <color rgb="FFFF0000"/>
      <name val="宋体"/>
      <family val="3"/>
      <charset val="134"/>
    </font>
    <font>
      <sz val="12"/>
      <color rgb="FF0E13F0"/>
      <name val="宋体"/>
      <family val="3"/>
      <charset val="134"/>
    </font>
    <font>
      <sz val="12"/>
      <color rgb="FFFF0000"/>
      <name val="宋体"/>
      <family val="3"/>
      <charset val="134"/>
    </font>
    <font>
      <sz val="11"/>
      <color theme="1"/>
      <name val="宋体"/>
      <family val="3"/>
      <charset val="134"/>
    </font>
    <font>
      <sz val="12"/>
      <color theme="1"/>
      <name val="宋体"/>
      <family val="3"/>
      <charset val="134"/>
    </font>
    <font>
      <sz val="12"/>
      <color theme="4"/>
      <name val="宋体"/>
      <family val="3"/>
      <charset val="134"/>
    </font>
    <font>
      <sz val="11"/>
      <color theme="1"/>
      <name val="等线"/>
      <family val="3"/>
      <charset val="134"/>
      <scheme val="minor"/>
    </font>
    <font>
      <sz val="11"/>
      <name val="等线"/>
      <family val="3"/>
      <charset val="134"/>
      <scheme val="minor"/>
    </font>
    <font>
      <sz val="11"/>
      <color theme="1"/>
      <name val="Times New Roman"/>
      <family val="1"/>
    </font>
    <font>
      <sz val="11"/>
      <name val="宋体"/>
      <family val="3"/>
      <charset val="134"/>
    </font>
    <font>
      <b/>
      <sz val="11"/>
      <color theme="1"/>
      <name val="等线"/>
      <family val="3"/>
      <charset val="134"/>
      <scheme val="minor"/>
    </font>
    <font>
      <sz val="11"/>
      <color indexed="8"/>
      <name val="等线"/>
      <family val="3"/>
      <charset val="134"/>
      <scheme val="minor"/>
    </font>
    <font>
      <sz val="11"/>
      <color indexed="8"/>
      <name val="宋体"/>
      <family val="3"/>
      <charset val="134"/>
    </font>
    <font>
      <sz val="11"/>
      <color theme="1"/>
      <name val="宋体"/>
      <family val="1"/>
      <charset val="134"/>
    </font>
    <font>
      <sz val="11"/>
      <color rgb="FF000000"/>
      <name val="SimSun"/>
      <charset val="134"/>
    </font>
    <font>
      <sz val="11"/>
      <name val="SimSun"/>
      <charset val="134"/>
    </font>
    <font>
      <sz val="11"/>
      <color rgb="FF000000"/>
      <name val="微软雅黑"/>
      <family val="2"/>
      <charset val="134"/>
    </font>
    <font>
      <b/>
      <sz val="11"/>
      <color theme="1"/>
      <name val="宋体"/>
      <family val="3"/>
      <charset val="134"/>
    </font>
    <font>
      <sz val="11"/>
      <name val="Times New Roman"/>
      <family val="1"/>
    </font>
    <font>
      <b/>
      <sz val="16"/>
      <name val="宋体"/>
      <family val="3"/>
      <charset val="134"/>
    </font>
    <font>
      <sz val="11"/>
      <color rgb="FFFF0000"/>
      <name val="等线"/>
      <family val="2"/>
      <charset val="134"/>
      <scheme val="minor"/>
    </font>
    <font>
      <sz val="10"/>
      <color theme="1"/>
      <name val="Tahoma"/>
      <family val="2"/>
    </font>
    <font>
      <sz val="10"/>
      <name val="Times New Roman"/>
      <family val="1"/>
    </font>
    <font>
      <sz val="10"/>
      <color theme="1"/>
      <name val="宋体"/>
      <family val="3"/>
      <charset val="134"/>
    </font>
    <font>
      <sz val="8"/>
      <name val="宋体"/>
      <family val="3"/>
      <charset val="134"/>
    </font>
    <font>
      <sz val="10"/>
      <color indexed="8"/>
      <name val="等线"/>
      <family val="3"/>
      <charset val="134"/>
      <scheme val="minor"/>
    </font>
    <font>
      <sz val="10"/>
      <name val="等线"/>
      <family val="3"/>
      <charset val="134"/>
      <scheme val="minor"/>
    </font>
    <font>
      <sz val="10"/>
      <color indexed="8"/>
      <name val="宋体"/>
      <family val="3"/>
      <charset val="134"/>
    </font>
    <font>
      <sz val="11"/>
      <name val="等线"/>
      <family val="2"/>
      <charset val="134"/>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diagonal/>
    </border>
    <border>
      <left style="thin">
        <color indexed="64"/>
      </left>
      <right/>
      <top/>
      <bottom/>
      <diagonal/>
    </border>
  </borders>
  <cellStyleXfs count="2">
    <xf numFmtId="0" fontId="0" fillId="0" borderId="0"/>
    <xf numFmtId="0" fontId="4" fillId="0" borderId="0">
      <alignment vertical="center"/>
    </xf>
  </cellStyleXfs>
  <cellXfs count="100">
    <xf numFmtId="0" fontId="0" fillId="0" borderId="0" xfId="0"/>
    <xf numFmtId="0" fontId="2"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xf>
    <xf numFmtId="0" fontId="8" fillId="0" borderId="0" xfId="0" applyFont="1" applyAlignment="1">
      <alignment vertical="center"/>
    </xf>
    <xf numFmtId="0" fontId="9" fillId="0" borderId="0" xfId="0" applyFont="1" applyAlignment="1">
      <alignment vertical="center"/>
    </xf>
    <xf numFmtId="0" fontId="11" fillId="0" borderId="1" xfId="0" applyFont="1" applyBorder="1" applyAlignment="1">
      <alignment horizontal="left" vertical="center" wrapText="1"/>
    </xf>
    <xf numFmtId="49"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49" fontId="11" fillId="0" borderId="1" xfId="0" applyNumberFormat="1" applyFont="1" applyBorder="1" applyAlignment="1">
      <alignment horizontal="left" vertical="center" wrapText="1"/>
    </xf>
    <xf numFmtId="0" fontId="12" fillId="0" borderId="0" xfId="0" applyFont="1" applyAlignment="1">
      <alignment vertical="center"/>
    </xf>
    <xf numFmtId="0" fontId="13" fillId="0" borderId="0" xfId="0" applyFont="1" applyAlignment="1">
      <alignment vertical="center"/>
    </xf>
    <xf numFmtId="49" fontId="14" fillId="0" borderId="0" xfId="0" applyNumberFormat="1" applyFont="1" applyAlignment="1">
      <alignment horizontal="center" vertical="center"/>
    </xf>
    <xf numFmtId="49" fontId="14" fillId="0" borderId="1" xfId="0" applyNumberFormat="1" applyFont="1" applyBorder="1" applyAlignment="1">
      <alignment horizontal="center" vertical="center"/>
    </xf>
    <xf numFmtId="49" fontId="14" fillId="0" borderId="1" xfId="0" applyNumberFormat="1" applyFont="1" applyBorder="1" applyAlignment="1">
      <alignment vertical="center"/>
    </xf>
    <xf numFmtId="49" fontId="14" fillId="0" borderId="0" xfId="0" applyNumberFormat="1" applyFont="1" applyAlignment="1">
      <alignment vertical="center"/>
    </xf>
    <xf numFmtId="49" fontId="14" fillId="0" borderId="1" xfId="0" applyNumberFormat="1" applyFont="1" applyBorder="1" applyAlignment="1">
      <alignment horizontal="center" vertical="center" wrapText="1"/>
    </xf>
    <xf numFmtId="49" fontId="11" fillId="0" borderId="2" xfId="0" applyNumberFormat="1" applyFont="1" applyBorder="1" applyAlignment="1">
      <alignment horizontal="center" vertical="center" wrapText="1"/>
    </xf>
    <xf numFmtId="0" fontId="15" fillId="0" borderId="1" xfId="0" applyFont="1" applyBorder="1" applyAlignment="1">
      <alignment horizontal="center" vertical="center"/>
    </xf>
    <xf numFmtId="0" fontId="15" fillId="0" borderId="1" xfId="0" applyFont="1" applyBorder="1" applyAlignment="1">
      <alignment vertical="center" wrapText="1"/>
    </xf>
    <xf numFmtId="0" fontId="15" fillId="0" borderId="1" xfId="0" applyFont="1" applyBorder="1" applyAlignment="1">
      <alignment horizontal="left" vertical="center"/>
    </xf>
    <xf numFmtId="49" fontId="15" fillId="0" borderId="1" xfId="0" applyNumberFormat="1" applyFont="1" applyBorder="1" applyAlignment="1">
      <alignment horizontal="center" vertical="center"/>
    </xf>
    <xf numFmtId="0" fontId="15" fillId="0" borderId="0" xfId="0" applyFont="1" applyAlignment="1">
      <alignment vertical="center"/>
    </xf>
    <xf numFmtId="0" fontId="15" fillId="0" borderId="1" xfId="0" applyFont="1" applyBorder="1" applyAlignment="1">
      <alignment vertical="center"/>
    </xf>
    <xf numFmtId="0" fontId="15" fillId="0" borderId="1" xfId="0" applyFont="1" applyBorder="1" applyAlignment="1">
      <alignment horizontal="left" vertical="center" wrapText="1"/>
    </xf>
    <xf numFmtId="49" fontId="15" fillId="0" borderId="1" xfId="0" applyNumberFormat="1" applyFont="1" applyBorder="1" applyAlignment="1">
      <alignment horizontal="center" vertical="center" wrapText="1"/>
    </xf>
    <xf numFmtId="0" fontId="11" fillId="0" borderId="1" xfId="0" applyFont="1" applyBorder="1" applyAlignment="1">
      <alignment horizontal="justify" vertical="center" wrapText="1"/>
    </xf>
    <xf numFmtId="58" fontId="11" fillId="0" borderId="1" xfId="0" applyNumberFormat="1" applyFont="1" applyBorder="1" applyAlignment="1">
      <alignment horizontal="justify" vertical="center" wrapText="1"/>
    </xf>
    <xf numFmtId="0" fontId="0" fillId="0" borderId="0" xfId="0" applyAlignment="1">
      <alignment horizontal="center" vertical="center"/>
    </xf>
    <xf numFmtId="0" fontId="16" fillId="0" borderId="1" xfId="0" applyFont="1" applyBorder="1" applyAlignment="1">
      <alignment horizontal="center" vertical="center"/>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49" fontId="17" fillId="0" borderId="1" xfId="0" applyNumberFormat="1" applyFont="1" applyBorder="1" applyAlignment="1">
      <alignment horizontal="center" vertical="center" wrapText="1"/>
    </xf>
    <xf numFmtId="0" fontId="10" fillId="0" borderId="0" xfId="0" applyFont="1" applyAlignment="1">
      <alignment vertical="center"/>
    </xf>
    <xf numFmtId="49" fontId="17" fillId="0" borderId="1" xfId="0" applyNumberFormat="1" applyFont="1" applyBorder="1" applyAlignment="1">
      <alignment horizontal="left" vertical="center" wrapText="1"/>
    </xf>
    <xf numFmtId="0" fontId="17" fillId="0" borderId="1" xfId="0" applyFont="1" applyBorder="1" applyAlignment="1">
      <alignment horizontal="left" vertical="center" wrapText="1"/>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 xfId="0" applyBorder="1" applyAlignment="1">
      <alignment vertical="center"/>
    </xf>
    <xf numFmtId="0" fontId="0" fillId="0" borderId="1" xfId="0" applyBorder="1" applyAlignment="1">
      <alignment horizontal="center" vertical="center"/>
    </xf>
    <xf numFmtId="49" fontId="0" fillId="0" borderId="1" xfId="0" applyNumberForma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vertical="center" wrapText="1"/>
    </xf>
    <xf numFmtId="0" fontId="11" fillId="0" borderId="1" xfId="0" applyFont="1" applyBorder="1" applyAlignment="1">
      <alignment vertical="center"/>
    </xf>
    <xf numFmtId="49" fontId="17" fillId="0" borderId="1" xfId="0" applyNumberFormat="1" applyFont="1" applyBorder="1" applyAlignment="1">
      <alignment vertical="center" wrapText="1"/>
    </xf>
    <xf numFmtId="0" fontId="0" fillId="0" borderId="1" xfId="0" applyBorder="1" applyAlignment="1">
      <alignment horizontal="center" vertical="center" wrapText="1"/>
    </xf>
    <xf numFmtId="58" fontId="11" fillId="0" borderId="1" xfId="0" applyNumberFormat="1" applyFont="1" applyBorder="1" applyAlignment="1">
      <alignment horizontal="center" vertical="center"/>
    </xf>
    <xf numFmtId="0" fontId="14" fillId="0" borderId="1" xfId="0" applyFont="1" applyBorder="1" applyAlignment="1">
      <alignment vertical="center"/>
    </xf>
    <xf numFmtId="0" fontId="19" fillId="0" borderId="1" xfId="0" applyFont="1" applyBorder="1" applyAlignment="1">
      <alignment horizontal="center" vertical="center"/>
    </xf>
    <xf numFmtId="0" fontId="20" fillId="0" borderId="1" xfId="0" applyFont="1" applyBorder="1" applyAlignment="1">
      <alignment horizontal="center" vertical="center"/>
    </xf>
    <xf numFmtId="0" fontId="16" fillId="0" borderId="1" xfId="0" applyFont="1" applyBorder="1" applyAlignment="1">
      <alignment horizontal="center" vertical="center" wrapText="1"/>
    </xf>
    <xf numFmtId="49" fontId="11" fillId="0" borderId="1" xfId="0" applyNumberFormat="1" applyFont="1" applyBorder="1" applyAlignment="1">
      <alignment horizontal="center" vertical="center"/>
    </xf>
    <xf numFmtId="0" fontId="21" fillId="0" borderId="1" xfId="0" applyFont="1" applyBorder="1" applyAlignment="1">
      <alignment horizontal="center" vertical="center"/>
    </xf>
    <xf numFmtId="49" fontId="22" fillId="0" borderId="1" xfId="0" applyNumberFormat="1" applyFont="1" applyBorder="1" applyAlignment="1">
      <alignment horizontal="center" vertical="center" wrapText="1"/>
    </xf>
    <xf numFmtId="49" fontId="23" fillId="0" borderId="1" xfId="0" applyNumberFormat="1" applyFont="1" applyBorder="1" applyAlignment="1">
      <alignment horizontal="center" vertical="center" wrapText="1"/>
    </xf>
    <xf numFmtId="49" fontId="24" fillId="0" borderId="1" xfId="0" applyNumberFormat="1" applyFont="1" applyBorder="1" applyAlignment="1">
      <alignment horizontal="center" vertical="center" wrapText="1"/>
    </xf>
    <xf numFmtId="0" fontId="25" fillId="0" borderId="1" xfId="0" applyFont="1" applyBorder="1" applyAlignment="1">
      <alignment horizontal="center" vertical="center" wrapText="1"/>
    </xf>
    <xf numFmtId="0" fontId="0" fillId="3" borderId="1" xfId="0" applyFill="1" applyBorder="1" applyAlignment="1">
      <alignment vertical="center"/>
    </xf>
    <xf numFmtId="49" fontId="26"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1"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2" borderId="1" xfId="0" applyFont="1" applyFill="1" applyBorder="1" applyAlignment="1">
      <alignment horizontal="left" vertical="center" wrapText="1"/>
    </xf>
    <xf numFmtId="0" fontId="27" fillId="0" borderId="0" xfId="0" applyFont="1" applyAlignment="1">
      <alignment horizontal="center"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3" fillId="0" borderId="1" xfId="0" applyFont="1" applyBorder="1" applyAlignment="1">
      <alignment horizontal="center" vertical="center" wrapText="1"/>
    </xf>
    <xf numFmtId="0" fontId="29" fillId="0" borderId="1" xfId="0" applyFont="1" applyBorder="1" applyAlignment="1">
      <alignment horizontal="center" vertical="center"/>
    </xf>
    <xf numFmtId="0" fontId="3" fillId="0" borderId="1" xfId="0" applyFont="1" applyBorder="1" applyAlignment="1">
      <alignment horizontal="center" vertical="center"/>
    </xf>
    <xf numFmtId="0" fontId="31" fillId="0" borderId="1" xfId="0" applyFont="1" applyBorder="1" applyAlignment="1">
      <alignment horizontal="center" vertical="center"/>
    </xf>
    <xf numFmtId="49" fontId="3" fillId="4" borderId="1" xfId="0" applyNumberFormat="1" applyFont="1" applyFill="1" applyBorder="1" applyAlignment="1">
      <alignment horizontal="center" vertical="center" wrapText="1"/>
    </xf>
    <xf numFmtId="49" fontId="32" fillId="4" borderId="1" xfId="0" applyNumberFormat="1" applyFont="1" applyFill="1" applyBorder="1" applyAlignment="1">
      <alignment horizontal="center" vertical="center" wrapText="1"/>
    </xf>
    <xf numFmtId="49" fontId="3" fillId="4" borderId="2" xfId="0" applyNumberFormat="1" applyFont="1" applyFill="1" applyBorder="1" applyAlignment="1">
      <alignment horizontal="center" vertical="center" wrapText="1"/>
    </xf>
    <xf numFmtId="49" fontId="32" fillId="4" borderId="2" xfId="0" applyNumberFormat="1" applyFont="1" applyFill="1" applyBorder="1" applyAlignment="1">
      <alignment horizontal="center" vertical="center" wrapText="1"/>
    </xf>
    <xf numFmtId="49" fontId="3" fillId="4" borderId="3" xfId="0" applyNumberFormat="1" applyFont="1" applyFill="1" applyBorder="1" applyAlignment="1">
      <alignment horizontal="center" vertical="center" wrapText="1"/>
    </xf>
    <xf numFmtId="49" fontId="3" fillId="4" borderId="3" xfId="0" applyNumberFormat="1" applyFont="1" applyFill="1" applyBorder="1" applyAlignment="1">
      <alignment horizontal="center" vertical="center" wrapText="1"/>
    </xf>
    <xf numFmtId="49" fontId="32" fillId="4" borderId="3" xfId="0" applyNumberFormat="1" applyFont="1" applyFill="1" applyBorder="1" applyAlignment="1">
      <alignment horizontal="center" vertical="center" wrapText="1"/>
    </xf>
    <xf numFmtId="49" fontId="3" fillId="4" borderId="8" xfId="0" applyNumberFormat="1" applyFont="1" applyFill="1" applyBorder="1" applyAlignment="1">
      <alignment horizontal="center" vertical="center" wrapText="1"/>
    </xf>
    <xf numFmtId="49" fontId="3" fillId="4" borderId="1" xfId="0" applyNumberFormat="1" applyFont="1" applyFill="1" applyBorder="1" applyAlignment="1">
      <alignment horizontal="center" vertical="center" wrapText="1"/>
    </xf>
    <xf numFmtId="49" fontId="3" fillId="4" borderId="9" xfId="0" applyNumberFormat="1" applyFont="1" applyFill="1" applyBorder="1" applyAlignment="1">
      <alignment horizontal="center" vertical="center" wrapText="1"/>
    </xf>
    <xf numFmtId="49" fontId="3" fillId="4" borderId="10" xfId="0" applyNumberFormat="1" applyFont="1" applyFill="1" applyBorder="1" applyAlignment="1">
      <alignment horizontal="center" vertical="center" wrapText="1"/>
    </xf>
    <xf numFmtId="49" fontId="3" fillId="4" borderId="11" xfId="0" applyNumberFormat="1" applyFont="1" applyFill="1" applyBorder="1" applyAlignment="1">
      <alignment horizontal="center" vertical="center" wrapText="1"/>
    </xf>
    <xf numFmtId="49" fontId="3" fillId="4" borderId="1" xfId="0" applyNumberFormat="1" applyFont="1" applyFill="1" applyBorder="1" applyAlignment="1">
      <alignment vertical="center" wrapText="1"/>
    </xf>
    <xf numFmtId="49" fontId="3" fillId="0" borderId="0" xfId="0" applyNumberFormat="1" applyFont="1" applyAlignment="1">
      <alignment horizontal="center" vertical="center" wrapText="1"/>
    </xf>
    <xf numFmtId="0" fontId="33" fillId="0" borderId="1" xfId="0" applyFont="1" applyBorder="1" applyAlignment="1">
      <alignment horizontal="center" vertical="center"/>
    </xf>
    <xf numFmtId="49" fontId="34" fillId="0" borderId="1" xfId="0" applyNumberFormat="1" applyFont="1" applyBorder="1" applyAlignment="1">
      <alignment horizontal="center" vertical="center" wrapText="1"/>
    </xf>
    <xf numFmtId="0" fontId="28" fillId="0" borderId="0" xfId="0" applyFont="1" applyAlignment="1">
      <alignment horizontal="center" vertical="center" wrapText="1"/>
    </xf>
    <xf numFmtId="0" fontId="36" fillId="0" borderId="0" xfId="0" applyFont="1" applyAlignment="1">
      <alignment horizontal="center" vertical="center" wrapText="1"/>
    </xf>
    <xf numFmtId="0" fontId="31" fillId="0" borderId="1" xfId="0" applyFont="1" applyBorder="1" applyAlignment="1">
      <alignment horizontal="center" vertical="center" wrapText="1"/>
    </xf>
    <xf numFmtId="49" fontId="31" fillId="0" borderId="1" xfId="0" applyNumberFormat="1" applyFont="1" applyBorder="1" applyAlignment="1">
      <alignment horizontal="center" vertical="center" wrapText="1"/>
    </xf>
    <xf numFmtId="0" fontId="28" fillId="0" borderId="13" xfId="0" applyFont="1" applyBorder="1" applyAlignment="1">
      <alignment vertical="center" wrapText="1"/>
    </xf>
  </cellXfs>
  <cellStyles count="2">
    <cellStyle name="常规" xfId="0" builtinId="0"/>
    <cellStyle name="常规 2" xfId="1" xr:uid="{90867CFE-8ED2-4559-AAB3-4BBD9923F77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78"/>
  <sheetViews>
    <sheetView tabSelected="1" topLeftCell="A20" workbookViewId="0">
      <selection activeCell="N25" sqref="N25"/>
    </sheetView>
  </sheetViews>
  <sheetFormatPr defaultRowHeight="14.25"/>
  <cols>
    <col min="1" max="1" width="5.5" customWidth="1"/>
    <col min="2" max="2" width="12.625" style="4" customWidth="1"/>
    <col min="3" max="3" width="10"/>
    <col min="4" max="4" width="7" style="3" customWidth="1"/>
    <col min="5" max="5" width="6.5" customWidth="1"/>
    <col min="6" max="6" width="5.375" customWidth="1"/>
    <col min="7" max="7" width="7.5" customWidth="1"/>
    <col min="8" max="8" width="7.625" customWidth="1"/>
    <col min="9" max="9" width="11.25" customWidth="1"/>
    <col min="10" max="10" width="8.125" customWidth="1"/>
    <col min="11" max="11" width="8.5" customWidth="1"/>
    <col min="12" max="12" width="19.625" customWidth="1"/>
    <col min="13" max="13" width="10"/>
    <col min="14" max="14" width="9.375" customWidth="1"/>
  </cols>
  <sheetData>
    <row r="1" spans="1:14" ht="22.15" customHeight="1">
      <c r="A1" s="71" t="s">
        <v>1035</v>
      </c>
      <c r="B1" s="71"/>
      <c r="C1" s="71"/>
      <c r="D1" s="71"/>
      <c r="E1" s="71"/>
      <c r="F1" s="71"/>
      <c r="G1" s="71"/>
      <c r="H1" s="71"/>
      <c r="I1" s="71"/>
      <c r="J1" s="71"/>
      <c r="K1" s="71"/>
      <c r="L1" s="71"/>
      <c r="M1" s="71"/>
      <c r="N1" s="71"/>
    </row>
    <row r="2" spans="1:14">
      <c r="A2" s="62" t="s">
        <v>0</v>
      </c>
      <c r="B2" s="62" t="s">
        <v>1</v>
      </c>
      <c r="C2" s="62" t="s">
        <v>2</v>
      </c>
      <c r="D2" s="62" t="s">
        <v>3</v>
      </c>
      <c r="E2" s="62" t="s">
        <v>4</v>
      </c>
      <c r="F2" s="62" t="s">
        <v>5</v>
      </c>
      <c r="G2" s="62" t="s">
        <v>6</v>
      </c>
      <c r="H2" s="62" t="s">
        <v>7</v>
      </c>
      <c r="I2" s="62" t="s">
        <v>8</v>
      </c>
      <c r="J2" s="62" t="s">
        <v>9</v>
      </c>
      <c r="K2" s="62" t="s">
        <v>10</v>
      </c>
      <c r="L2" s="62"/>
      <c r="M2" s="62" t="s">
        <v>11</v>
      </c>
      <c r="N2" s="62" t="s">
        <v>12</v>
      </c>
    </row>
    <row r="3" spans="1:14">
      <c r="A3" s="62"/>
      <c r="B3" s="62"/>
      <c r="C3" s="62"/>
      <c r="D3" s="62"/>
      <c r="E3" s="62"/>
      <c r="F3" s="62"/>
      <c r="G3" s="62"/>
      <c r="H3" s="62"/>
      <c r="I3" s="62"/>
      <c r="J3" s="62"/>
      <c r="K3" s="1" t="s">
        <v>13</v>
      </c>
      <c r="L3" s="1" t="s">
        <v>14</v>
      </c>
      <c r="M3" s="62"/>
      <c r="N3" s="62"/>
    </row>
    <row r="4" spans="1:14" ht="25.15" customHeight="1">
      <c r="A4" s="70" t="s">
        <v>174</v>
      </c>
      <c r="B4" s="70"/>
      <c r="C4" s="70"/>
      <c r="D4" s="70"/>
      <c r="E4" s="70"/>
      <c r="F4" s="70"/>
      <c r="G4" s="70"/>
      <c r="H4" s="70"/>
      <c r="I4" s="70"/>
      <c r="J4" s="70"/>
      <c r="K4" s="70"/>
      <c r="L4" s="70"/>
      <c r="M4" s="70"/>
      <c r="N4" s="70"/>
    </row>
    <row r="5" spans="1:14" s="5" customFormat="1" ht="25.15" customHeight="1">
      <c r="A5" s="33">
        <v>1</v>
      </c>
      <c r="B5" s="33" t="s">
        <v>218</v>
      </c>
      <c r="C5" s="33" t="s">
        <v>15</v>
      </c>
      <c r="D5" s="33" t="s">
        <v>16</v>
      </c>
      <c r="E5" s="33">
        <v>48</v>
      </c>
      <c r="F5" s="33">
        <v>3</v>
      </c>
      <c r="G5" s="11">
        <v>2023</v>
      </c>
      <c r="H5" s="33">
        <v>15</v>
      </c>
      <c r="I5" s="33" t="s">
        <v>217</v>
      </c>
      <c r="J5" s="33" t="s">
        <v>21</v>
      </c>
      <c r="K5" s="33" t="s">
        <v>190</v>
      </c>
      <c r="L5" s="41" t="s">
        <v>216</v>
      </c>
      <c r="M5" s="41" t="s">
        <v>206</v>
      </c>
      <c r="N5" s="35"/>
    </row>
    <row r="6" spans="1:14" s="5" customFormat="1" ht="25.15" customHeight="1">
      <c r="A6" s="33">
        <v>2</v>
      </c>
      <c r="B6" s="33" t="s">
        <v>215</v>
      </c>
      <c r="C6" s="33" t="s">
        <v>15</v>
      </c>
      <c r="D6" s="33" t="s">
        <v>16</v>
      </c>
      <c r="E6" s="33">
        <v>48</v>
      </c>
      <c r="F6" s="33">
        <v>3</v>
      </c>
      <c r="G6" s="11">
        <v>2023</v>
      </c>
      <c r="H6" s="33">
        <v>15</v>
      </c>
      <c r="I6" s="33" t="s">
        <v>214</v>
      </c>
      <c r="J6" s="33" t="s">
        <v>23</v>
      </c>
      <c r="K6" s="33" t="s">
        <v>190</v>
      </c>
      <c r="L6" s="41" t="s">
        <v>213</v>
      </c>
      <c r="M6" s="41" t="s">
        <v>206</v>
      </c>
      <c r="N6" s="35"/>
    </row>
    <row r="7" spans="1:14" s="5" customFormat="1" ht="25.15" customHeight="1">
      <c r="A7" s="33">
        <v>3</v>
      </c>
      <c r="B7" s="33" t="s">
        <v>212</v>
      </c>
      <c r="C7" s="33" t="s">
        <v>15</v>
      </c>
      <c r="D7" s="33" t="s">
        <v>32</v>
      </c>
      <c r="E7" s="33">
        <v>32</v>
      </c>
      <c r="F7" s="33">
        <v>2</v>
      </c>
      <c r="G7" s="11">
        <v>2023</v>
      </c>
      <c r="H7" s="33">
        <v>15</v>
      </c>
      <c r="I7" s="33" t="s">
        <v>211</v>
      </c>
      <c r="J7" s="33" t="s">
        <v>21</v>
      </c>
      <c r="K7" s="33" t="s">
        <v>203</v>
      </c>
      <c r="L7" s="41" t="s">
        <v>189</v>
      </c>
      <c r="M7" s="41" t="s">
        <v>206</v>
      </c>
      <c r="N7" s="35"/>
    </row>
    <row r="8" spans="1:14" s="5" customFormat="1" ht="25.15" customHeight="1">
      <c r="A8" s="33">
        <v>4</v>
      </c>
      <c r="B8" s="33" t="s">
        <v>210</v>
      </c>
      <c r="C8" s="33" t="s">
        <v>15</v>
      </c>
      <c r="D8" s="33" t="s">
        <v>32</v>
      </c>
      <c r="E8" s="33">
        <v>32</v>
      </c>
      <c r="F8" s="33">
        <v>2</v>
      </c>
      <c r="G8" s="11">
        <v>2023</v>
      </c>
      <c r="H8" s="33">
        <v>15</v>
      </c>
      <c r="I8" s="33" t="s">
        <v>209</v>
      </c>
      <c r="J8" s="33" t="s">
        <v>21</v>
      </c>
      <c r="K8" s="33" t="s">
        <v>203</v>
      </c>
      <c r="L8" s="41" t="s">
        <v>202</v>
      </c>
      <c r="M8" s="41" t="s">
        <v>206</v>
      </c>
      <c r="N8" s="35"/>
    </row>
    <row r="9" spans="1:14" s="5" customFormat="1" ht="25.15" customHeight="1">
      <c r="A9" s="33">
        <v>5</v>
      </c>
      <c r="B9" s="33" t="s">
        <v>208</v>
      </c>
      <c r="C9" s="33" t="s">
        <v>15</v>
      </c>
      <c r="D9" s="33" t="s">
        <v>32</v>
      </c>
      <c r="E9" s="33">
        <v>32</v>
      </c>
      <c r="F9" s="33">
        <v>2</v>
      </c>
      <c r="G9" s="33">
        <v>2023</v>
      </c>
      <c r="H9" s="33">
        <v>15</v>
      </c>
      <c r="I9" s="33" t="s">
        <v>207</v>
      </c>
      <c r="J9" s="33" t="s">
        <v>23</v>
      </c>
      <c r="K9" s="33" t="s">
        <v>203</v>
      </c>
      <c r="L9" s="41" t="s">
        <v>196</v>
      </c>
      <c r="M9" s="41" t="s">
        <v>206</v>
      </c>
      <c r="N9" s="41"/>
    </row>
    <row r="10" spans="1:14" s="5" customFormat="1" ht="25.15" customHeight="1">
      <c r="A10" s="33">
        <v>6</v>
      </c>
      <c r="B10" s="33" t="s">
        <v>205</v>
      </c>
      <c r="C10" s="33" t="s">
        <v>31</v>
      </c>
      <c r="D10" s="33" t="s">
        <v>22</v>
      </c>
      <c r="E10" s="33">
        <v>32</v>
      </c>
      <c r="F10" s="42">
        <v>2</v>
      </c>
      <c r="G10" s="11">
        <v>2023</v>
      </c>
      <c r="H10" s="42">
        <v>30</v>
      </c>
      <c r="I10" s="42" t="s">
        <v>204</v>
      </c>
      <c r="J10" s="33" t="s">
        <v>23</v>
      </c>
      <c r="K10" s="35" t="s">
        <v>203</v>
      </c>
      <c r="L10" s="41" t="s">
        <v>202</v>
      </c>
      <c r="M10" s="41" t="s">
        <v>188</v>
      </c>
      <c r="N10" s="41"/>
    </row>
    <row r="11" spans="1:14" s="5" customFormat="1" ht="25.15" customHeight="1">
      <c r="A11" s="33">
        <v>7</v>
      </c>
      <c r="B11" s="33" t="s">
        <v>24</v>
      </c>
      <c r="C11" s="33" t="s">
        <v>31</v>
      </c>
      <c r="D11" s="33" t="s">
        <v>16</v>
      </c>
      <c r="E11" s="33">
        <v>16</v>
      </c>
      <c r="F11" s="42">
        <v>1</v>
      </c>
      <c r="G11" s="11">
        <v>2023</v>
      </c>
      <c r="H11" s="42">
        <v>30</v>
      </c>
      <c r="I11" s="42" t="s">
        <v>201</v>
      </c>
      <c r="J11" s="33" t="s">
        <v>30</v>
      </c>
      <c r="K11" s="43" t="s">
        <v>200</v>
      </c>
      <c r="L11" s="41" t="s">
        <v>199</v>
      </c>
      <c r="M11" s="41" t="s">
        <v>188</v>
      </c>
      <c r="N11" s="41"/>
    </row>
    <row r="12" spans="1:14" s="5" customFormat="1" ht="25.15" customHeight="1">
      <c r="A12" s="33">
        <v>8</v>
      </c>
      <c r="B12" s="33" t="s">
        <v>198</v>
      </c>
      <c r="C12" s="33" t="s">
        <v>31</v>
      </c>
      <c r="D12" s="33" t="s">
        <v>22</v>
      </c>
      <c r="E12" s="33">
        <v>48</v>
      </c>
      <c r="F12" s="42">
        <v>3</v>
      </c>
      <c r="G12" s="11">
        <v>2023</v>
      </c>
      <c r="H12" s="42">
        <v>30</v>
      </c>
      <c r="I12" s="42" t="s">
        <v>197</v>
      </c>
      <c r="J12" s="33" t="s">
        <v>23</v>
      </c>
      <c r="K12" s="35" t="s">
        <v>190</v>
      </c>
      <c r="L12" s="41" t="s">
        <v>196</v>
      </c>
      <c r="M12" s="41" t="s">
        <v>188</v>
      </c>
      <c r="N12" s="41"/>
    </row>
    <row r="13" spans="1:14" s="5" customFormat="1" ht="25.15" customHeight="1">
      <c r="A13" s="33">
        <v>9</v>
      </c>
      <c r="B13" s="33" t="s">
        <v>195</v>
      </c>
      <c r="C13" s="33" t="s">
        <v>31</v>
      </c>
      <c r="D13" s="33" t="s">
        <v>22</v>
      </c>
      <c r="E13" s="33">
        <v>48</v>
      </c>
      <c r="F13" s="42">
        <v>3</v>
      </c>
      <c r="G13" s="33">
        <v>2023</v>
      </c>
      <c r="H13" s="42">
        <v>30</v>
      </c>
      <c r="I13" s="42" t="s">
        <v>194</v>
      </c>
      <c r="J13" s="33" t="s">
        <v>21</v>
      </c>
      <c r="K13" s="33" t="s">
        <v>190</v>
      </c>
      <c r="L13" s="41" t="s">
        <v>193</v>
      </c>
      <c r="M13" s="41" t="s">
        <v>188</v>
      </c>
      <c r="N13" s="41"/>
    </row>
    <row r="14" spans="1:14" s="5" customFormat="1" ht="25.15" customHeight="1">
      <c r="A14" s="33">
        <v>10</v>
      </c>
      <c r="B14" s="33" t="s">
        <v>192</v>
      </c>
      <c r="C14" s="33" t="s">
        <v>31</v>
      </c>
      <c r="D14" s="33" t="s">
        <v>32</v>
      </c>
      <c r="E14" s="33">
        <v>48</v>
      </c>
      <c r="F14" s="42">
        <v>3</v>
      </c>
      <c r="G14" s="33">
        <v>2023</v>
      </c>
      <c r="H14" s="42">
        <v>30</v>
      </c>
      <c r="I14" s="42" t="s">
        <v>191</v>
      </c>
      <c r="J14" s="33" t="s">
        <v>23</v>
      </c>
      <c r="K14" s="33" t="s">
        <v>190</v>
      </c>
      <c r="L14" s="41" t="s">
        <v>189</v>
      </c>
      <c r="M14" s="41" t="s">
        <v>188</v>
      </c>
      <c r="N14" s="41"/>
    </row>
    <row r="15" spans="1:14" ht="25.15" customHeight="1">
      <c r="A15" s="70" t="s">
        <v>175</v>
      </c>
      <c r="B15" s="70"/>
      <c r="C15" s="70"/>
      <c r="D15" s="70"/>
      <c r="E15" s="70"/>
      <c r="F15" s="70"/>
      <c r="G15" s="70"/>
      <c r="H15" s="70"/>
      <c r="I15" s="70"/>
      <c r="J15" s="70"/>
      <c r="K15" s="70"/>
      <c r="L15" s="70"/>
      <c r="M15" s="70"/>
      <c r="N15" s="70"/>
    </row>
    <row r="16" spans="1:14" s="6" customFormat="1" ht="55.9" customHeight="1">
      <c r="A16" s="10">
        <v>1</v>
      </c>
      <c r="B16" s="8" t="s">
        <v>219</v>
      </c>
      <c r="C16" s="9" t="s">
        <v>36</v>
      </c>
      <c r="D16" s="10" t="s">
        <v>22</v>
      </c>
      <c r="E16" s="11">
        <v>32</v>
      </c>
      <c r="F16" s="11">
        <v>2</v>
      </c>
      <c r="G16" s="10" t="s">
        <v>62</v>
      </c>
      <c r="H16" s="11">
        <v>21</v>
      </c>
      <c r="I16" s="10" t="s">
        <v>220</v>
      </c>
      <c r="J16" s="9" t="s">
        <v>21</v>
      </c>
      <c r="K16" s="9" t="s">
        <v>47</v>
      </c>
      <c r="L16" s="44" t="s">
        <v>252</v>
      </c>
      <c r="M16" s="10" t="s">
        <v>221</v>
      </c>
      <c r="N16" s="9" t="s">
        <v>222</v>
      </c>
    </row>
    <row r="17" spans="1:14" s="6" customFormat="1" ht="55.9" customHeight="1">
      <c r="A17" s="10">
        <v>2</v>
      </c>
      <c r="B17" s="8" t="s">
        <v>223</v>
      </c>
      <c r="C17" s="9" t="s">
        <v>36</v>
      </c>
      <c r="D17" s="10" t="s">
        <v>22</v>
      </c>
      <c r="E17" s="11">
        <v>32</v>
      </c>
      <c r="F17" s="11">
        <v>2</v>
      </c>
      <c r="G17" s="10" t="s">
        <v>62</v>
      </c>
      <c r="H17" s="11">
        <v>21</v>
      </c>
      <c r="I17" s="9" t="s">
        <v>224</v>
      </c>
      <c r="J17" s="10" t="s">
        <v>23</v>
      </c>
      <c r="K17" s="9" t="s">
        <v>37</v>
      </c>
      <c r="L17" s="10" t="s">
        <v>42</v>
      </c>
      <c r="M17" s="10" t="s">
        <v>221</v>
      </c>
      <c r="N17" s="9" t="s">
        <v>222</v>
      </c>
    </row>
    <row r="18" spans="1:14" s="6" customFormat="1" ht="39" customHeight="1">
      <c r="A18" s="10">
        <v>3</v>
      </c>
      <c r="B18" s="12" t="s">
        <v>225</v>
      </c>
      <c r="C18" s="9" t="s">
        <v>36</v>
      </c>
      <c r="D18" s="10" t="s">
        <v>22</v>
      </c>
      <c r="E18" s="11">
        <v>32</v>
      </c>
      <c r="F18" s="11">
        <v>2</v>
      </c>
      <c r="G18" s="10" t="s">
        <v>62</v>
      </c>
      <c r="H18" s="11">
        <v>21</v>
      </c>
      <c r="I18" s="10" t="s">
        <v>33</v>
      </c>
      <c r="J18" s="10" t="s">
        <v>21</v>
      </c>
      <c r="K18" s="9" t="s">
        <v>37</v>
      </c>
      <c r="L18" s="10" t="s">
        <v>41</v>
      </c>
      <c r="M18" s="10" t="s">
        <v>221</v>
      </c>
      <c r="N18" s="9" t="s">
        <v>222</v>
      </c>
    </row>
    <row r="19" spans="1:14" s="6" customFormat="1" ht="43.9" customHeight="1">
      <c r="A19" s="10">
        <v>4</v>
      </c>
      <c r="B19" s="12" t="s">
        <v>226</v>
      </c>
      <c r="C19" s="9" t="s">
        <v>36</v>
      </c>
      <c r="D19" s="10" t="s">
        <v>22</v>
      </c>
      <c r="E19" s="11">
        <v>32</v>
      </c>
      <c r="F19" s="11">
        <v>2</v>
      </c>
      <c r="G19" s="10" t="s">
        <v>62</v>
      </c>
      <c r="H19" s="11">
        <v>21</v>
      </c>
      <c r="I19" s="9" t="s">
        <v>227</v>
      </c>
      <c r="J19" s="9" t="s">
        <v>228</v>
      </c>
      <c r="K19" s="9" t="s">
        <v>34</v>
      </c>
      <c r="L19" s="10" t="s">
        <v>41</v>
      </c>
      <c r="M19" s="10" t="s">
        <v>229</v>
      </c>
      <c r="N19" s="9" t="s">
        <v>222</v>
      </c>
    </row>
    <row r="20" spans="1:14" s="6" customFormat="1" ht="37.9" customHeight="1">
      <c r="A20" s="10">
        <v>5</v>
      </c>
      <c r="B20" s="8" t="s">
        <v>230</v>
      </c>
      <c r="C20" s="9" t="s">
        <v>36</v>
      </c>
      <c r="D20" s="10" t="s">
        <v>22</v>
      </c>
      <c r="E20" s="11">
        <v>32</v>
      </c>
      <c r="F20" s="11">
        <v>2</v>
      </c>
      <c r="G20" s="10" t="s">
        <v>62</v>
      </c>
      <c r="H20" s="11">
        <v>21</v>
      </c>
      <c r="I20" s="10" t="s">
        <v>231</v>
      </c>
      <c r="J20" s="9" t="s">
        <v>21</v>
      </c>
      <c r="K20" s="9" t="s">
        <v>34</v>
      </c>
      <c r="L20" s="9" t="s">
        <v>42</v>
      </c>
      <c r="M20" s="10" t="s">
        <v>229</v>
      </c>
      <c r="N20" s="9" t="s">
        <v>222</v>
      </c>
    </row>
    <row r="21" spans="1:14" s="7" customFormat="1" ht="51" customHeight="1">
      <c r="A21" s="10">
        <v>6</v>
      </c>
      <c r="B21" s="8" t="s">
        <v>232</v>
      </c>
      <c r="C21" s="45" t="s">
        <v>233</v>
      </c>
      <c r="D21" s="45" t="s">
        <v>32</v>
      </c>
      <c r="E21" s="11">
        <v>32</v>
      </c>
      <c r="F21" s="11">
        <v>2</v>
      </c>
      <c r="G21" s="10" t="s">
        <v>62</v>
      </c>
      <c r="H21" s="11">
        <v>8</v>
      </c>
      <c r="I21" s="46" t="s">
        <v>234</v>
      </c>
      <c r="J21" s="11" t="s">
        <v>23</v>
      </c>
      <c r="K21" s="11" t="s">
        <v>51</v>
      </c>
      <c r="L21" s="11" t="s">
        <v>41</v>
      </c>
      <c r="M21" s="10" t="s">
        <v>221</v>
      </c>
      <c r="N21" s="9" t="s">
        <v>222</v>
      </c>
    </row>
    <row r="22" spans="1:14" s="7" customFormat="1" ht="43.9" customHeight="1">
      <c r="A22" s="10">
        <v>7</v>
      </c>
      <c r="B22" s="8" t="s">
        <v>235</v>
      </c>
      <c r="C22" s="8" t="s">
        <v>236</v>
      </c>
      <c r="D22" s="45" t="s">
        <v>32</v>
      </c>
      <c r="E22" s="11">
        <v>32</v>
      </c>
      <c r="F22" s="11">
        <v>2</v>
      </c>
      <c r="G22" s="10" t="s">
        <v>62</v>
      </c>
      <c r="H22" s="11">
        <v>6</v>
      </c>
      <c r="I22" s="45" t="s">
        <v>237</v>
      </c>
      <c r="J22" s="10" t="s">
        <v>238</v>
      </c>
      <c r="K22" s="11" t="s">
        <v>51</v>
      </c>
      <c r="L22" s="11" t="s">
        <v>41</v>
      </c>
      <c r="M22" s="10" t="s">
        <v>229</v>
      </c>
      <c r="N22" s="9" t="s">
        <v>222</v>
      </c>
    </row>
    <row r="23" spans="1:14" s="7" customFormat="1" ht="43.9" customHeight="1">
      <c r="A23" s="10">
        <v>8</v>
      </c>
      <c r="B23" s="8" t="s">
        <v>239</v>
      </c>
      <c r="C23" s="45" t="s">
        <v>240</v>
      </c>
      <c r="D23" s="45" t="s">
        <v>32</v>
      </c>
      <c r="E23" s="11">
        <v>32</v>
      </c>
      <c r="F23" s="11">
        <v>2</v>
      </c>
      <c r="G23" s="10" t="s">
        <v>62</v>
      </c>
      <c r="H23" s="11">
        <v>2</v>
      </c>
      <c r="I23" s="46" t="s">
        <v>35</v>
      </c>
      <c r="J23" s="11" t="s">
        <v>21</v>
      </c>
      <c r="K23" s="11" t="s">
        <v>51</v>
      </c>
      <c r="L23" s="11" t="s">
        <v>42</v>
      </c>
      <c r="M23" s="10" t="s">
        <v>221</v>
      </c>
      <c r="N23" s="9" t="s">
        <v>222</v>
      </c>
    </row>
    <row r="24" spans="1:14" s="7" customFormat="1" ht="42" customHeight="1">
      <c r="A24" s="10">
        <v>9</v>
      </c>
      <c r="B24" s="45" t="s">
        <v>241</v>
      </c>
      <c r="C24" s="45" t="s">
        <v>242</v>
      </c>
      <c r="D24" s="45" t="s">
        <v>32</v>
      </c>
      <c r="E24" s="11">
        <v>32</v>
      </c>
      <c r="F24" s="11">
        <v>2</v>
      </c>
      <c r="G24" s="10" t="s">
        <v>62</v>
      </c>
      <c r="H24" s="11">
        <v>5</v>
      </c>
      <c r="I24" s="46" t="s">
        <v>38</v>
      </c>
      <c r="J24" s="11" t="s">
        <v>21</v>
      </c>
      <c r="K24" s="11" t="s">
        <v>51</v>
      </c>
      <c r="L24" s="11" t="s">
        <v>243</v>
      </c>
      <c r="M24" s="10" t="s">
        <v>229</v>
      </c>
      <c r="N24" s="9" t="s">
        <v>222</v>
      </c>
    </row>
    <row r="25" spans="1:14" s="6" customFormat="1" ht="40.5">
      <c r="A25" s="10">
        <v>10</v>
      </c>
      <c r="B25" s="45" t="s">
        <v>244</v>
      </c>
      <c r="C25" s="45" t="s">
        <v>236</v>
      </c>
      <c r="D25" s="45" t="s">
        <v>32</v>
      </c>
      <c r="E25" s="11">
        <v>32</v>
      </c>
      <c r="F25" s="11">
        <v>2</v>
      </c>
      <c r="G25" s="10" t="s">
        <v>62</v>
      </c>
      <c r="H25" s="11">
        <v>6</v>
      </c>
      <c r="I25" s="46" t="s">
        <v>245</v>
      </c>
      <c r="J25" s="11" t="s">
        <v>21</v>
      </c>
      <c r="K25" s="11" t="s">
        <v>51</v>
      </c>
      <c r="L25" s="11" t="s">
        <v>80</v>
      </c>
      <c r="M25" s="10" t="s">
        <v>229</v>
      </c>
      <c r="N25" s="9" t="s">
        <v>222</v>
      </c>
    </row>
    <row r="26" spans="1:14" s="5" customFormat="1" ht="81">
      <c r="A26" s="10">
        <v>11</v>
      </c>
      <c r="B26" s="8" t="s">
        <v>246</v>
      </c>
      <c r="C26" s="8" t="s">
        <v>247</v>
      </c>
      <c r="D26" s="45" t="s">
        <v>32</v>
      </c>
      <c r="E26" s="11">
        <v>32</v>
      </c>
      <c r="F26" s="11">
        <v>2</v>
      </c>
      <c r="G26" s="10" t="s">
        <v>62</v>
      </c>
      <c r="H26" s="11">
        <v>7</v>
      </c>
      <c r="I26" s="46" t="s">
        <v>248</v>
      </c>
      <c r="J26" s="11" t="s">
        <v>23</v>
      </c>
      <c r="K26" s="11" t="s">
        <v>47</v>
      </c>
      <c r="L26" s="11" t="s">
        <v>44</v>
      </c>
      <c r="M26" s="10" t="s">
        <v>221</v>
      </c>
      <c r="N26" s="9" t="s">
        <v>222</v>
      </c>
    </row>
    <row r="27" spans="1:14" s="5" customFormat="1" ht="40.5">
      <c r="A27" s="11">
        <v>12</v>
      </c>
      <c r="B27" s="45" t="s">
        <v>249</v>
      </c>
      <c r="C27" s="45" t="s">
        <v>233</v>
      </c>
      <c r="D27" s="45" t="s">
        <v>32</v>
      </c>
      <c r="E27" s="11">
        <v>32</v>
      </c>
      <c r="F27" s="11">
        <v>2</v>
      </c>
      <c r="G27" s="10" t="s">
        <v>62</v>
      </c>
      <c r="H27" s="11">
        <v>8</v>
      </c>
      <c r="I27" s="45" t="s">
        <v>250</v>
      </c>
      <c r="J27" s="10" t="s">
        <v>251</v>
      </c>
      <c r="K27" s="11" t="s">
        <v>51</v>
      </c>
      <c r="L27" s="11" t="s">
        <v>44</v>
      </c>
      <c r="M27" s="10" t="s">
        <v>221</v>
      </c>
      <c r="N27" s="9" t="s">
        <v>222</v>
      </c>
    </row>
    <row r="28" spans="1:14" ht="25.15" customHeight="1">
      <c r="A28" s="72" t="s">
        <v>253</v>
      </c>
      <c r="B28" s="73"/>
      <c r="C28" s="73"/>
      <c r="D28" s="73"/>
      <c r="E28" s="73"/>
      <c r="F28" s="73"/>
      <c r="G28" s="73"/>
      <c r="H28" s="73"/>
      <c r="I28" s="73"/>
      <c r="J28" s="73"/>
      <c r="K28" s="73"/>
      <c r="L28" s="73"/>
      <c r="M28" s="73"/>
      <c r="N28" s="74"/>
    </row>
    <row r="29" spans="1:14" s="13" customFormat="1" ht="25.15" customHeight="1">
      <c r="A29" s="10">
        <v>1</v>
      </c>
      <c r="B29" s="29" t="s">
        <v>493</v>
      </c>
      <c r="C29" s="29" t="s">
        <v>494</v>
      </c>
      <c r="D29" s="29" t="s">
        <v>495</v>
      </c>
      <c r="E29" s="29">
        <v>32</v>
      </c>
      <c r="F29" s="29">
        <v>2</v>
      </c>
      <c r="G29" s="29" t="s">
        <v>496</v>
      </c>
      <c r="H29" s="29" t="s">
        <v>497</v>
      </c>
      <c r="I29" s="29" t="s">
        <v>498</v>
      </c>
      <c r="J29" s="29" t="s">
        <v>499</v>
      </c>
      <c r="K29" s="29" t="s">
        <v>47</v>
      </c>
      <c r="L29" s="29" t="s">
        <v>44</v>
      </c>
      <c r="M29" s="9" t="s">
        <v>66</v>
      </c>
      <c r="N29" s="9" t="s">
        <v>255</v>
      </c>
    </row>
    <row r="30" spans="1:14" s="13" customFormat="1" ht="25.15" customHeight="1">
      <c r="A30" s="10">
        <v>2</v>
      </c>
      <c r="B30" s="29" t="s">
        <v>256</v>
      </c>
      <c r="C30" s="29" t="s">
        <v>61</v>
      </c>
      <c r="D30" s="29" t="s">
        <v>254</v>
      </c>
      <c r="E30" s="29">
        <v>32</v>
      </c>
      <c r="F30" s="29">
        <v>2</v>
      </c>
      <c r="G30" s="29" t="s">
        <v>62</v>
      </c>
      <c r="H30" s="29" t="s">
        <v>63</v>
      </c>
      <c r="I30" s="29" t="s">
        <v>70</v>
      </c>
      <c r="J30" s="29" t="s">
        <v>23</v>
      </c>
      <c r="K30" s="29" t="s">
        <v>52</v>
      </c>
      <c r="L30" s="29" t="s">
        <v>44</v>
      </c>
      <c r="M30" s="9" t="s">
        <v>65</v>
      </c>
      <c r="N30" s="10" t="s">
        <v>255</v>
      </c>
    </row>
    <row r="31" spans="1:14" s="13" customFormat="1" ht="25.15" customHeight="1">
      <c r="A31" s="10">
        <v>3</v>
      </c>
      <c r="B31" s="29" t="s">
        <v>257</v>
      </c>
      <c r="C31" s="29" t="s">
        <v>258</v>
      </c>
      <c r="D31" s="29" t="s">
        <v>254</v>
      </c>
      <c r="E31" s="29">
        <v>32</v>
      </c>
      <c r="F31" s="29">
        <v>2</v>
      </c>
      <c r="G31" s="29" t="s">
        <v>62</v>
      </c>
      <c r="H31" s="29">
        <v>2</v>
      </c>
      <c r="I31" s="29" t="s">
        <v>259</v>
      </c>
      <c r="J31" s="29" t="s">
        <v>23</v>
      </c>
      <c r="K31" s="29" t="s">
        <v>37</v>
      </c>
      <c r="L31" s="29" t="s">
        <v>41</v>
      </c>
      <c r="M31" s="9" t="s">
        <v>66</v>
      </c>
      <c r="N31" s="9" t="s">
        <v>255</v>
      </c>
    </row>
    <row r="32" spans="1:14" s="13" customFormat="1" ht="25.15" customHeight="1">
      <c r="A32" s="10">
        <v>4</v>
      </c>
      <c r="B32" s="29" t="s">
        <v>260</v>
      </c>
      <c r="C32" s="29" t="s">
        <v>69</v>
      </c>
      <c r="D32" s="29" t="s">
        <v>254</v>
      </c>
      <c r="E32" s="29">
        <v>32</v>
      </c>
      <c r="F32" s="29">
        <v>2</v>
      </c>
      <c r="G32" s="29" t="s">
        <v>62</v>
      </c>
      <c r="H32" s="29">
        <v>1</v>
      </c>
      <c r="I32" s="29" t="s">
        <v>261</v>
      </c>
      <c r="J32" s="29" t="s">
        <v>21</v>
      </c>
      <c r="K32" s="29" t="s">
        <v>37</v>
      </c>
      <c r="L32" s="29" t="s">
        <v>44</v>
      </c>
      <c r="M32" s="9" t="s">
        <v>71</v>
      </c>
      <c r="N32" s="9" t="s">
        <v>255</v>
      </c>
    </row>
    <row r="33" spans="1:14" s="13" customFormat="1" ht="25.15" customHeight="1">
      <c r="A33" s="10">
        <v>5</v>
      </c>
      <c r="B33" s="29" t="s">
        <v>262</v>
      </c>
      <c r="C33" s="29" t="s">
        <v>258</v>
      </c>
      <c r="D33" s="29" t="s">
        <v>254</v>
      </c>
      <c r="E33" s="29">
        <v>32</v>
      </c>
      <c r="F33" s="29">
        <v>2</v>
      </c>
      <c r="G33" s="29" t="s">
        <v>62</v>
      </c>
      <c r="H33" s="29">
        <v>2</v>
      </c>
      <c r="I33" s="29" t="s">
        <v>77</v>
      </c>
      <c r="J33" s="29" t="s">
        <v>21</v>
      </c>
      <c r="K33" s="29" t="s">
        <v>47</v>
      </c>
      <c r="L33" s="29" t="s">
        <v>48</v>
      </c>
      <c r="M33" s="9" t="s">
        <v>65</v>
      </c>
      <c r="N33" s="9" t="s">
        <v>255</v>
      </c>
    </row>
    <row r="34" spans="1:14" s="13" customFormat="1" ht="25.15" customHeight="1">
      <c r="A34" s="10">
        <v>6</v>
      </c>
      <c r="B34" s="29" t="s">
        <v>500</v>
      </c>
      <c r="C34" s="29" t="s">
        <v>501</v>
      </c>
      <c r="D34" s="29" t="s">
        <v>495</v>
      </c>
      <c r="E34" s="29">
        <v>32</v>
      </c>
      <c r="F34" s="29">
        <v>2</v>
      </c>
      <c r="G34" s="29" t="s">
        <v>496</v>
      </c>
      <c r="H34" s="29">
        <v>1</v>
      </c>
      <c r="I34" s="29" t="s">
        <v>502</v>
      </c>
      <c r="J34" s="29" t="s">
        <v>499</v>
      </c>
      <c r="K34" s="29" t="s">
        <v>34</v>
      </c>
      <c r="L34" s="29" t="s">
        <v>80</v>
      </c>
      <c r="M34" s="9" t="s">
        <v>71</v>
      </c>
      <c r="N34" s="9" t="s">
        <v>255</v>
      </c>
    </row>
    <row r="35" spans="1:14" s="13" customFormat="1" ht="25.15" customHeight="1">
      <c r="A35" s="10">
        <v>7</v>
      </c>
      <c r="B35" s="29" t="s">
        <v>264</v>
      </c>
      <c r="C35" s="29" t="s">
        <v>263</v>
      </c>
      <c r="D35" s="29" t="s">
        <v>254</v>
      </c>
      <c r="E35" s="29">
        <v>32</v>
      </c>
      <c r="F35" s="29">
        <v>2</v>
      </c>
      <c r="G35" s="29" t="s">
        <v>62</v>
      </c>
      <c r="H35" s="29">
        <v>1</v>
      </c>
      <c r="I35" s="29" t="s">
        <v>64</v>
      </c>
      <c r="J35" s="29" t="s">
        <v>23</v>
      </c>
      <c r="K35" s="29" t="s">
        <v>34</v>
      </c>
      <c r="L35" s="29" t="s">
        <v>44</v>
      </c>
      <c r="M35" s="9" t="s">
        <v>71</v>
      </c>
      <c r="N35" s="9" t="s">
        <v>255</v>
      </c>
    </row>
    <row r="36" spans="1:14" s="13" customFormat="1" ht="25.15" customHeight="1">
      <c r="A36" s="10">
        <v>8</v>
      </c>
      <c r="B36" s="29" t="s">
        <v>265</v>
      </c>
      <c r="C36" s="29" t="s">
        <v>263</v>
      </c>
      <c r="D36" s="29" t="s">
        <v>254</v>
      </c>
      <c r="E36" s="29">
        <v>32</v>
      </c>
      <c r="F36" s="29">
        <v>2</v>
      </c>
      <c r="G36" s="29" t="s">
        <v>62</v>
      </c>
      <c r="H36" s="29">
        <v>1</v>
      </c>
      <c r="I36" s="29" t="s">
        <v>64</v>
      </c>
      <c r="J36" s="29" t="s">
        <v>23</v>
      </c>
      <c r="K36" s="29" t="s">
        <v>37</v>
      </c>
      <c r="L36" s="29" t="s">
        <v>44</v>
      </c>
      <c r="M36" s="9" t="s">
        <v>71</v>
      </c>
      <c r="N36" s="9" t="s">
        <v>255</v>
      </c>
    </row>
    <row r="37" spans="1:14" s="13" customFormat="1" ht="25.15" customHeight="1">
      <c r="A37" s="10">
        <v>9</v>
      </c>
      <c r="B37" s="29" t="s">
        <v>266</v>
      </c>
      <c r="C37" s="29" t="s">
        <v>267</v>
      </c>
      <c r="D37" s="29" t="s">
        <v>254</v>
      </c>
      <c r="E37" s="29">
        <v>32</v>
      </c>
      <c r="F37" s="29">
        <v>2</v>
      </c>
      <c r="G37" s="29" t="s">
        <v>62</v>
      </c>
      <c r="H37" s="29">
        <v>1</v>
      </c>
      <c r="I37" s="29" t="s">
        <v>72</v>
      </c>
      <c r="J37" s="29" t="s">
        <v>23</v>
      </c>
      <c r="K37" s="29" t="s">
        <v>52</v>
      </c>
      <c r="L37" s="29" t="s">
        <v>41</v>
      </c>
      <c r="M37" s="9" t="s">
        <v>73</v>
      </c>
      <c r="N37" s="9" t="s">
        <v>255</v>
      </c>
    </row>
    <row r="38" spans="1:14" s="13" customFormat="1" ht="25.15" customHeight="1">
      <c r="A38" s="10">
        <v>10</v>
      </c>
      <c r="B38" s="29" t="s">
        <v>268</v>
      </c>
      <c r="C38" s="29" t="s">
        <v>75</v>
      </c>
      <c r="D38" s="29" t="s">
        <v>254</v>
      </c>
      <c r="E38" s="29">
        <v>32</v>
      </c>
      <c r="F38" s="29">
        <v>2</v>
      </c>
      <c r="G38" s="29" t="s">
        <v>62</v>
      </c>
      <c r="H38" s="29" t="s">
        <v>269</v>
      </c>
      <c r="I38" s="29" t="s">
        <v>270</v>
      </c>
      <c r="J38" s="29" t="s">
        <v>23</v>
      </c>
      <c r="K38" s="29" t="s">
        <v>52</v>
      </c>
      <c r="L38" s="29" t="s">
        <v>41</v>
      </c>
      <c r="M38" s="9" t="s">
        <v>66</v>
      </c>
      <c r="N38" s="9" t="s">
        <v>255</v>
      </c>
    </row>
    <row r="39" spans="1:14" s="13" customFormat="1" ht="25.15" customHeight="1">
      <c r="A39" s="10">
        <v>11</v>
      </c>
      <c r="B39" s="29" t="s">
        <v>503</v>
      </c>
      <c r="C39" s="29" t="s">
        <v>504</v>
      </c>
      <c r="D39" s="29" t="s">
        <v>495</v>
      </c>
      <c r="E39" s="29">
        <v>32</v>
      </c>
      <c r="F39" s="29">
        <v>2</v>
      </c>
      <c r="G39" s="29" t="s">
        <v>496</v>
      </c>
      <c r="H39" s="29" t="s">
        <v>505</v>
      </c>
      <c r="I39" s="29" t="s">
        <v>506</v>
      </c>
      <c r="J39" s="29" t="s">
        <v>499</v>
      </c>
      <c r="K39" s="29" t="s">
        <v>34</v>
      </c>
      <c r="L39" s="29" t="s">
        <v>41</v>
      </c>
      <c r="M39" s="9" t="s">
        <v>66</v>
      </c>
      <c r="N39" s="9" t="s">
        <v>255</v>
      </c>
    </row>
    <row r="40" spans="1:14" s="13" customFormat="1" ht="25.15" customHeight="1">
      <c r="A40" s="10">
        <v>12</v>
      </c>
      <c r="B40" s="29" t="s">
        <v>271</v>
      </c>
      <c r="C40" s="29" t="s">
        <v>75</v>
      </c>
      <c r="D40" s="29" t="s">
        <v>254</v>
      </c>
      <c r="E40" s="29">
        <v>32</v>
      </c>
      <c r="F40" s="29">
        <v>2</v>
      </c>
      <c r="G40" s="29" t="s">
        <v>62</v>
      </c>
      <c r="H40" s="29" t="s">
        <v>269</v>
      </c>
      <c r="I40" s="29" t="s">
        <v>76</v>
      </c>
      <c r="J40" s="29" t="s">
        <v>23</v>
      </c>
      <c r="K40" s="29" t="s">
        <v>37</v>
      </c>
      <c r="L40" s="29" t="s">
        <v>44</v>
      </c>
      <c r="M40" s="9" t="s">
        <v>65</v>
      </c>
      <c r="N40" s="9" t="s">
        <v>255</v>
      </c>
    </row>
    <row r="41" spans="1:14" s="13" customFormat="1" ht="25.15" customHeight="1">
      <c r="A41" s="10">
        <v>13</v>
      </c>
      <c r="B41" s="29" t="s">
        <v>272</v>
      </c>
      <c r="C41" s="29" t="s">
        <v>273</v>
      </c>
      <c r="D41" s="29" t="s">
        <v>254</v>
      </c>
      <c r="E41" s="29">
        <v>32</v>
      </c>
      <c r="F41" s="29">
        <v>2</v>
      </c>
      <c r="G41" s="29" t="s">
        <v>62</v>
      </c>
      <c r="H41" s="29">
        <v>1</v>
      </c>
      <c r="I41" s="29" t="s">
        <v>68</v>
      </c>
      <c r="J41" s="29" t="s">
        <v>23</v>
      </c>
      <c r="K41" s="29" t="s">
        <v>37</v>
      </c>
      <c r="L41" s="29" t="s">
        <v>80</v>
      </c>
      <c r="M41" s="9" t="s">
        <v>65</v>
      </c>
      <c r="N41" s="9" t="s">
        <v>255</v>
      </c>
    </row>
    <row r="42" spans="1:14" s="13" customFormat="1" ht="25.15" customHeight="1">
      <c r="A42" s="10">
        <v>14</v>
      </c>
      <c r="B42" s="29" t="s">
        <v>274</v>
      </c>
      <c r="C42" s="29" t="s">
        <v>273</v>
      </c>
      <c r="D42" s="29" t="s">
        <v>254</v>
      </c>
      <c r="E42" s="29">
        <v>32</v>
      </c>
      <c r="F42" s="29">
        <v>2</v>
      </c>
      <c r="G42" s="29" t="s">
        <v>62</v>
      </c>
      <c r="H42" s="29">
        <v>1</v>
      </c>
      <c r="I42" s="29" t="s">
        <v>275</v>
      </c>
      <c r="J42" s="29" t="s">
        <v>30</v>
      </c>
      <c r="K42" s="29" t="s">
        <v>52</v>
      </c>
      <c r="L42" s="29" t="s">
        <v>41</v>
      </c>
      <c r="M42" s="9" t="s">
        <v>276</v>
      </c>
      <c r="N42" s="9" t="s">
        <v>255</v>
      </c>
    </row>
    <row r="43" spans="1:14" s="13" customFormat="1" ht="25.15" customHeight="1">
      <c r="A43" s="10">
        <v>15</v>
      </c>
      <c r="B43" s="29" t="s">
        <v>277</v>
      </c>
      <c r="C43" s="29" t="s">
        <v>273</v>
      </c>
      <c r="D43" s="29" t="s">
        <v>254</v>
      </c>
      <c r="E43" s="29">
        <v>32</v>
      </c>
      <c r="F43" s="29">
        <v>2</v>
      </c>
      <c r="G43" s="29" t="s">
        <v>62</v>
      </c>
      <c r="H43" s="29">
        <v>1</v>
      </c>
      <c r="I43" s="29" t="s">
        <v>67</v>
      </c>
      <c r="J43" s="29" t="s">
        <v>21</v>
      </c>
      <c r="K43" s="29" t="s">
        <v>47</v>
      </c>
      <c r="L43" s="29" t="s">
        <v>48</v>
      </c>
      <c r="M43" s="9" t="s">
        <v>66</v>
      </c>
      <c r="N43" s="9" t="s">
        <v>255</v>
      </c>
    </row>
    <row r="44" spans="1:14" s="13" customFormat="1" ht="25.15" customHeight="1">
      <c r="A44" s="10">
        <v>16</v>
      </c>
      <c r="B44" s="29" t="s">
        <v>507</v>
      </c>
      <c r="C44" s="29" t="s">
        <v>508</v>
      </c>
      <c r="D44" s="29" t="s">
        <v>509</v>
      </c>
      <c r="E44" s="29">
        <v>32</v>
      </c>
      <c r="F44" s="29">
        <v>2</v>
      </c>
      <c r="G44" s="29" t="s">
        <v>510</v>
      </c>
      <c r="H44" s="29">
        <v>19</v>
      </c>
      <c r="I44" s="29" t="s">
        <v>511</v>
      </c>
      <c r="J44" s="29" t="s">
        <v>512</v>
      </c>
      <c r="K44" s="29" t="s">
        <v>47</v>
      </c>
      <c r="L44" s="29" t="s">
        <v>48</v>
      </c>
      <c r="M44" s="9" t="s">
        <v>65</v>
      </c>
      <c r="N44" s="9" t="s">
        <v>280</v>
      </c>
    </row>
    <row r="45" spans="1:14" s="13" customFormat="1" ht="25.15" customHeight="1">
      <c r="A45" s="10">
        <v>17</v>
      </c>
      <c r="B45" s="29" t="s">
        <v>281</v>
      </c>
      <c r="C45" s="29" t="s">
        <v>278</v>
      </c>
      <c r="D45" s="29" t="s">
        <v>254</v>
      </c>
      <c r="E45" s="29">
        <v>32</v>
      </c>
      <c r="F45" s="29">
        <v>2</v>
      </c>
      <c r="G45" s="29" t="s">
        <v>62</v>
      </c>
      <c r="H45" s="29">
        <v>21</v>
      </c>
      <c r="I45" s="29" t="s">
        <v>282</v>
      </c>
      <c r="J45" s="29" t="s">
        <v>23</v>
      </c>
      <c r="K45" s="29" t="s">
        <v>34</v>
      </c>
      <c r="L45" s="29" t="s">
        <v>44</v>
      </c>
      <c r="M45" s="9" t="s">
        <v>283</v>
      </c>
      <c r="N45" s="9" t="s">
        <v>255</v>
      </c>
    </row>
    <row r="46" spans="1:14" s="13" customFormat="1" ht="25.15" customHeight="1">
      <c r="A46" s="10">
        <v>18</v>
      </c>
      <c r="B46" s="29" t="s">
        <v>284</v>
      </c>
      <c r="C46" s="29" t="s">
        <v>278</v>
      </c>
      <c r="D46" s="29" t="s">
        <v>254</v>
      </c>
      <c r="E46" s="29">
        <v>32</v>
      </c>
      <c r="F46" s="29">
        <v>2</v>
      </c>
      <c r="G46" s="29" t="s">
        <v>62</v>
      </c>
      <c r="H46" s="29">
        <v>21</v>
      </c>
      <c r="I46" s="29" t="s">
        <v>77</v>
      </c>
      <c r="J46" s="29" t="s">
        <v>21</v>
      </c>
      <c r="K46" s="29" t="s">
        <v>47</v>
      </c>
      <c r="L46" s="29" t="s">
        <v>44</v>
      </c>
      <c r="M46" s="9" t="s">
        <v>65</v>
      </c>
      <c r="N46" s="9" t="s">
        <v>255</v>
      </c>
    </row>
    <row r="47" spans="1:14" s="13" customFormat="1" ht="25.15" customHeight="1">
      <c r="A47" s="10">
        <v>19</v>
      </c>
      <c r="B47" s="29" t="s">
        <v>285</v>
      </c>
      <c r="C47" s="29" t="s">
        <v>278</v>
      </c>
      <c r="D47" s="29" t="s">
        <v>254</v>
      </c>
      <c r="E47" s="29">
        <v>32</v>
      </c>
      <c r="F47" s="29">
        <v>2</v>
      </c>
      <c r="G47" s="29" t="s">
        <v>62</v>
      </c>
      <c r="H47" s="29">
        <v>21</v>
      </c>
      <c r="I47" s="29" t="s">
        <v>78</v>
      </c>
      <c r="J47" s="29" t="s">
        <v>21</v>
      </c>
      <c r="K47" s="29" t="s">
        <v>37</v>
      </c>
      <c r="L47" s="29" t="s">
        <v>41</v>
      </c>
      <c r="M47" s="9" t="s">
        <v>65</v>
      </c>
      <c r="N47" s="9" t="s">
        <v>255</v>
      </c>
    </row>
    <row r="48" spans="1:14" s="13" customFormat="1" ht="25.15" customHeight="1">
      <c r="A48" s="10">
        <v>20</v>
      </c>
      <c r="B48" s="29" t="s">
        <v>286</v>
      </c>
      <c r="C48" s="29" t="s">
        <v>278</v>
      </c>
      <c r="D48" s="29" t="s">
        <v>279</v>
      </c>
      <c r="E48" s="29">
        <v>32</v>
      </c>
      <c r="F48" s="29">
        <v>2</v>
      </c>
      <c r="G48" s="29" t="s">
        <v>62</v>
      </c>
      <c r="H48" s="29">
        <v>21</v>
      </c>
      <c r="I48" s="29" t="s">
        <v>79</v>
      </c>
      <c r="J48" s="29" t="s">
        <v>23</v>
      </c>
      <c r="K48" s="29" t="s">
        <v>37</v>
      </c>
      <c r="L48" s="29" t="s">
        <v>44</v>
      </c>
      <c r="M48" s="9" t="s">
        <v>276</v>
      </c>
      <c r="N48" s="9" t="s">
        <v>280</v>
      </c>
    </row>
    <row r="49" spans="1:14" s="13" customFormat="1" ht="36" customHeight="1">
      <c r="A49" s="10">
        <v>21</v>
      </c>
      <c r="B49" s="29" t="s">
        <v>513</v>
      </c>
      <c r="C49" s="29" t="s">
        <v>514</v>
      </c>
      <c r="D49" s="29" t="s">
        <v>495</v>
      </c>
      <c r="E49" s="29">
        <v>48</v>
      </c>
      <c r="F49" s="29">
        <v>3</v>
      </c>
      <c r="G49" s="29" t="s">
        <v>496</v>
      </c>
      <c r="H49" s="29">
        <v>58</v>
      </c>
      <c r="I49" s="29" t="s">
        <v>515</v>
      </c>
      <c r="J49" s="29" t="s">
        <v>516</v>
      </c>
      <c r="K49" s="29" t="s">
        <v>34</v>
      </c>
      <c r="L49" s="30" t="s">
        <v>48</v>
      </c>
      <c r="M49" s="10" t="s">
        <v>288</v>
      </c>
      <c r="N49" s="9" t="s">
        <v>255</v>
      </c>
    </row>
    <row r="50" spans="1:14" s="13" customFormat="1" ht="25.15" customHeight="1">
      <c r="A50" s="10">
        <v>22</v>
      </c>
      <c r="B50" s="29" t="s">
        <v>289</v>
      </c>
      <c r="C50" s="29" t="s">
        <v>287</v>
      </c>
      <c r="D50" s="29" t="s">
        <v>254</v>
      </c>
      <c r="E50" s="29">
        <v>32</v>
      </c>
      <c r="F50" s="29">
        <v>2</v>
      </c>
      <c r="G50" s="29" t="s">
        <v>62</v>
      </c>
      <c r="H50" s="29">
        <v>58</v>
      </c>
      <c r="I50" s="29" t="s">
        <v>74</v>
      </c>
      <c r="J50" s="29" t="s">
        <v>23</v>
      </c>
      <c r="K50" s="29" t="s">
        <v>47</v>
      </c>
      <c r="L50" s="29" t="s">
        <v>80</v>
      </c>
      <c r="M50" s="10" t="s">
        <v>290</v>
      </c>
      <c r="N50" s="9" t="s">
        <v>255</v>
      </c>
    </row>
    <row r="51" spans="1:14" s="14" customFormat="1" ht="25.15" customHeight="1">
      <c r="A51" s="10">
        <v>23</v>
      </c>
      <c r="B51" s="29" t="s">
        <v>291</v>
      </c>
      <c r="C51" s="29" t="s">
        <v>287</v>
      </c>
      <c r="D51" s="29" t="s">
        <v>254</v>
      </c>
      <c r="E51" s="29">
        <v>32</v>
      </c>
      <c r="F51" s="29">
        <v>2</v>
      </c>
      <c r="G51" s="29" t="s">
        <v>62</v>
      </c>
      <c r="H51" s="29">
        <v>58</v>
      </c>
      <c r="I51" s="29" t="s">
        <v>292</v>
      </c>
      <c r="J51" s="29" t="s">
        <v>23</v>
      </c>
      <c r="K51" s="29" t="s">
        <v>52</v>
      </c>
      <c r="L51" s="29" t="s">
        <v>44</v>
      </c>
      <c r="M51" s="10" t="s">
        <v>293</v>
      </c>
      <c r="N51" s="9" t="s">
        <v>255</v>
      </c>
    </row>
    <row r="52" spans="1:14" s="14" customFormat="1" ht="25.15" customHeight="1">
      <c r="A52" s="10">
        <v>24</v>
      </c>
      <c r="B52" s="29" t="s">
        <v>294</v>
      </c>
      <c r="C52" s="29" t="s">
        <v>287</v>
      </c>
      <c r="D52" s="29" t="s">
        <v>254</v>
      </c>
      <c r="E52" s="29">
        <v>32</v>
      </c>
      <c r="F52" s="29">
        <v>2</v>
      </c>
      <c r="G52" s="29" t="s">
        <v>62</v>
      </c>
      <c r="H52" s="29">
        <v>58</v>
      </c>
      <c r="I52" s="29" t="s">
        <v>275</v>
      </c>
      <c r="J52" s="29" t="s">
        <v>30</v>
      </c>
      <c r="K52" s="29" t="s">
        <v>34</v>
      </c>
      <c r="L52" s="29" t="s">
        <v>41</v>
      </c>
      <c r="M52" s="10" t="s">
        <v>288</v>
      </c>
      <c r="N52" s="9" t="s">
        <v>255</v>
      </c>
    </row>
    <row r="53" spans="1:14" s="14" customFormat="1" ht="25.15" customHeight="1">
      <c r="A53" s="10">
        <v>25</v>
      </c>
      <c r="B53" s="29" t="s">
        <v>295</v>
      </c>
      <c r="C53" s="29" t="s">
        <v>287</v>
      </c>
      <c r="D53" s="29" t="s">
        <v>279</v>
      </c>
      <c r="E53" s="29">
        <v>32</v>
      </c>
      <c r="F53" s="29">
        <v>2</v>
      </c>
      <c r="G53" s="29" t="s">
        <v>62</v>
      </c>
      <c r="H53" s="29">
        <v>58</v>
      </c>
      <c r="I53" s="29" t="s">
        <v>74</v>
      </c>
      <c r="J53" s="29" t="s">
        <v>23</v>
      </c>
      <c r="K53" s="29" t="s">
        <v>47</v>
      </c>
      <c r="L53" s="29" t="s">
        <v>44</v>
      </c>
      <c r="M53" s="10" t="s">
        <v>290</v>
      </c>
      <c r="N53" s="9" t="s">
        <v>280</v>
      </c>
    </row>
    <row r="54" spans="1:14" s="14" customFormat="1" ht="25.15" customHeight="1">
      <c r="A54" s="10">
        <v>26</v>
      </c>
      <c r="B54" s="29" t="s">
        <v>517</v>
      </c>
      <c r="C54" s="29" t="s">
        <v>518</v>
      </c>
      <c r="D54" s="29" t="s">
        <v>495</v>
      </c>
      <c r="E54" s="29">
        <v>32</v>
      </c>
      <c r="F54" s="29">
        <v>2</v>
      </c>
      <c r="G54" s="29" t="s">
        <v>496</v>
      </c>
      <c r="H54" s="29">
        <v>8</v>
      </c>
      <c r="I54" s="29" t="s">
        <v>519</v>
      </c>
      <c r="J54" s="29" t="s">
        <v>499</v>
      </c>
      <c r="K54" s="29" t="s">
        <v>51</v>
      </c>
      <c r="L54" s="29" t="s">
        <v>80</v>
      </c>
      <c r="M54" s="10" t="s">
        <v>65</v>
      </c>
      <c r="N54" s="9" t="s">
        <v>255</v>
      </c>
    </row>
    <row r="55" spans="1:14" s="14" customFormat="1" ht="25.15" customHeight="1">
      <c r="A55" s="10">
        <v>27</v>
      </c>
      <c r="B55" s="29" t="s">
        <v>296</v>
      </c>
      <c r="C55" s="29" t="s">
        <v>81</v>
      </c>
      <c r="D55" s="29" t="s">
        <v>254</v>
      </c>
      <c r="E55" s="29">
        <v>32</v>
      </c>
      <c r="F55" s="29">
        <v>2</v>
      </c>
      <c r="G55" s="29" t="s">
        <v>62</v>
      </c>
      <c r="H55" s="29">
        <v>8</v>
      </c>
      <c r="I55" s="29" t="s">
        <v>297</v>
      </c>
      <c r="J55" s="29" t="s">
        <v>30</v>
      </c>
      <c r="K55" s="29" t="s">
        <v>34</v>
      </c>
      <c r="L55" s="29" t="s">
        <v>44</v>
      </c>
      <c r="M55" s="10" t="s">
        <v>65</v>
      </c>
      <c r="N55" s="9" t="s">
        <v>255</v>
      </c>
    </row>
    <row r="56" spans="1:14" s="5" customFormat="1" ht="25.15" customHeight="1">
      <c r="A56" s="10">
        <v>28</v>
      </c>
      <c r="B56" s="29" t="s">
        <v>298</v>
      </c>
      <c r="C56" s="29" t="s">
        <v>81</v>
      </c>
      <c r="D56" s="29" t="s">
        <v>254</v>
      </c>
      <c r="E56" s="29">
        <v>32</v>
      </c>
      <c r="F56" s="29">
        <v>2</v>
      </c>
      <c r="G56" s="29" t="s">
        <v>62</v>
      </c>
      <c r="H56" s="29">
        <v>8</v>
      </c>
      <c r="I56" s="29" t="s">
        <v>299</v>
      </c>
      <c r="J56" s="29" t="s">
        <v>30</v>
      </c>
      <c r="K56" s="29" t="s">
        <v>37</v>
      </c>
      <c r="L56" s="29" t="s">
        <v>80</v>
      </c>
      <c r="M56" s="10" t="s">
        <v>66</v>
      </c>
      <c r="N56" s="9" t="s">
        <v>255</v>
      </c>
    </row>
    <row r="57" spans="1:14" s="14" customFormat="1" ht="25.15" customHeight="1">
      <c r="A57" s="10">
        <v>29</v>
      </c>
      <c r="B57" s="29" t="s">
        <v>300</v>
      </c>
      <c r="C57" s="29" t="s">
        <v>81</v>
      </c>
      <c r="D57" s="29" t="s">
        <v>279</v>
      </c>
      <c r="E57" s="29">
        <v>32</v>
      </c>
      <c r="F57" s="29">
        <v>2</v>
      </c>
      <c r="G57" s="29" t="s">
        <v>62</v>
      </c>
      <c r="H57" s="29">
        <v>8</v>
      </c>
      <c r="I57" s="29" t="s">
        <v>275</v>
      </c>
      <c r="J57" s="29" t="s">
        <v>30</v>
      </c>
      <c r="K57" s="29" t="s">
        <v>37</v>
      </c>
      <c r="L57" s="29" t="s">
        <v>41</v>
      </c>
      <c r="M57" s="10" t="s">
        <v>301</v>
      </c>
      <c r="N57" s="9" t="s">
        <v>280</v>
      </c>
    </row>
    <row r="58" spans="1:14" s="14" customFormat="1" ht="25.15" customHeight="1">
      <c r="A58" s="10">
        <v>30</v>
      </c>
      <c r="B58" s="29" t="s">
        <v>302</v>
      </c>
      <c r="C58" s="29" t="s">
        <v>81</v>
      </c>
      <c r="D58" s="29" t="s">
        <v>279</v>
      </c>
      <c r="E58" s="29">
        <v>32</v>
      </c>
      <c r="F58" s="29">
        <v>2</v>
      </c>
      <c r="G58" s="29" t="s">
        <v>62</v>
      </c>
      <c r="H58" s="29">
        <v>8</v>
      </c>
      <c r="I58" s="29" t="s">
        <v>303</v>
      </c>
      <c r="J58" s="29" t="s">
        <v>30</v>
      </c>
      <c r="K58" s="29" t="s">
        <v>51</v>
      </c>
      <c r="L58" s="29" t="s">
        <v>44</v>
      </c>
      <c r="M58" s="10" t="s">
        <v>66</v>
      </c>
      <c r="N58" s="9" t="s">
        <v>280</v>
      </c>
    </row>
    <row r="59" spans="1:14" ht="25.15" customHeight="1">
      <c r="A59" s="70" t="s">
        <v>176</v>
      </c>
      <c r="B59" s="70"/>
      <c r="C59" s="70"/>
      <c r="D59" s="70"/>
      <c r="E59" s="70"/>
      <c r="F59" s="70"/>
      <c r="G59" s="70"/>
      <c r="H59" s="70"/>
      <c r="I59" s="70"/>
      <c r="J59" s="70"/>
      <c r="K59" s="70"/>
      <c r="L59" s="70"/>
      <c r="M59" s="70"/>
      <c r="N59" s="70"/>
    </row>
    <row r="60" spans="1:14" s="15" customFormat="1" ht="35.1" customHeight="1">
      <c r="A60" s="9">
        <v>1</v>
      </c>
      <c r="B60" s="9" t="s">
        <v>304</v>
      </c>
      <c r="C60" s="9" t="s">
        <v>305</v>
      </c>
      <c r="D60" s="9" t="s">
        <v>306</v>
      </c>
      <c r="E60" s="9" t="s">
        <v>27</v>
      </c>
      <c r="F60" s="9" t="s">
        <v>28</v>
      </c>
      <c r="G60" s="9" t="s">
        <v>19</v>
      </c>
      <c r="H60" s="9" t="s">
        <v>307</v>
      </c>
      <c r="I60" s="9" t="s">
        <v>308</v>
      </c>
      <c r="J60" s="9" t="s">
        <v>30</v>
      </c>
      <c r="K60" s="9" t="s">
        <v>52</v>
      </c>
      <c r="L60" s="9" t="s">
        <v>89</v>
      </c>
      <c r="M60" s="9" t="s">
        <v>309</v>
      </c>
      <c r="N60" s="9"/>
    </row>
    <row r="61" spans="1:14" s="15" customFormat="1" ht="35.1" customHeight="1">
      <c r="A61" s="9">
        <v>2</v>
      </c>
      <c r="B61" s="9" t="s">
        <v>310</v>
      </c>
      <c r="C61" s="9" t="s">
        <v>305</v>
      </c>
      <c r="D61" s="9" t="s">
        <v>306</v>
      </c>
      <c r="E61" s="9" t="s">
        <v>27</v>
      </c>
      <c r="F61" s="9" t="s">
        <v>28</v>
      </c>
      <c r="G61" s="9" t="s">
        <v>19</v>
      </c>
      <c r="H61" s="9" t="s">
        <v>307</v>
      </c>
      <c r="I61" s="9" t="s">
        <v>311</v>
      </c>
      <c r="J61" s="9" t="s">
        <v>30</v>
      </c>
      <c r="K61" s="9" t="s">
        <v>51</v>
      </c>
      <c r="L61" s="9" t="s">
        <v>82</v>
      </c>
      <c r="M61" s="9" t="s">
        <v>309</v>
      </c>
      <c r="N61" s="9"/>
    </row>
    <row r="62" spans="1:14" s="15" customFormat="1" ht="35.1" customHeight="1">
      <c r="A62" s="9">
        <v>3</v>
      </c>
      <c r="B62" s="9" t="s">
        <v>312</v>
      </c>
      <c r="C62" s="9" t="s">
        <v>305</v>
      </c>
      <c r="D62" s="9" t="s">
        <v>16</v>
      </c>
      <c r="E62" s="9" t="s">
        <v>27</v>
      </c>
      <c r="F62" s="9" t="s">
        <v>28</v>
      </c>
      <c r="G62" s="9" t="s">
        <v>19</v>
      </c>
      <c r="H62" s="9" t="s">
        <v>307</v>
      </c>
      <c r="I62" s="9" t="s">
        <v>313</v>
      </c>
      <c r="J62" s="9" t="s">
        <v>21</v>
      </c>
      <c r="K62" s="9" t="s">
        <v>314</v>
      </c>
      <c r="L62" s="9" t="s">
        <v>87</v>
      </c>
      <c r="M62" s="9" t="s">
        <v>309</v>
      </c>
      <c r="N62" s="9"/>
    </row>
    <row r="63" spans="1:14" s="15" customFormat="1" ht="35.1" customHeight="1">
      <c r="A63" s="9">
        <v>4</v>
      </c>
      <c r="B63" s="9" t="s">
        <v>315</v>
      </c>
      <c r="C63" s="9" t="s">
        <v>98</v>
      </c>
      <c r="D63" s="9" t="s">
        <v>16</v>
      </c>
      <c r="E63" s="9" t="s">
        <v>27</v>
      </c>
      <c r="F63" s="9" t="s">
        <v>28</v>
      </c>
      <c r="G63" s="9" t="s">
        <v>19</v>
      </c>
      <c r="H63" s="9" t="s">
        <v>316</v>
      </c>
      <c r="I63" s="9" t="s">
        <v>313</v>
      </c>
      <c r="J63" s="9" t="s">
        <v>21</v>
      </c>
      <c r="K63" s="9" t="s">
        <v>314</v>
      </c>
      <c r="L63" s="9" t="s">
        <v>87</v>
      </c>
      <c r="M63" s="9" t="s">
        <v>309</v>
      </c>
      <c r="N63" s="9"/>
    </row>
    <row r="64" spans="1:14" s="15" customFormat="1" ht="35.1" customHeight="1">
      <c r="A64" s="9">
        <v>5</v>
      </c>
      <c r="B64" s="9" t="s">
        <v>317</v>
      </c>
      <c r="C64" s="9" t="s">
        <v>94</v>
      </c>
      <c r="D64" s="9" t="s">
        <v>22</v>
      </c>
      <c r="E64" s="9">
        <v>32</v>
      </c>
      <c r="F64" s="9" t="s">
        <v>28</v>
      </c>
      <c r="G64" s="9" t="s">
        <v>19</v>
      </c>
      <c r="H64" s="9" t="s">
        <v>318</v>
      </c>
      <c r="I64" s="9" t="s">
        <v>319</v>
      </c>
      <c r="J64" s="9" t="s">
        <v>30</v>
      </c>
      <c r="K64" s="9" t="s">
        <v>34</v>
      </c>
      <c r="L64" s="9" t="s">
        <v>89</v>
      </c>
      <c r="M64" s="9" t="s">
        <v>309</v>
      </c>
      <c r="N64" s="9"/>
    </row>
    <row r="65" spans="1:14" s="15" customFormat="1" ht="35.1" customHeight="1">
      <c r="A65" s="9">
        <v>6</v>
      </c>
      <c r="B65" s="9" t="s">
        <v>320</v>
      </c>
      <c r="C65" s="9" t="s">
        <v>95</v>
      </c>
      <c r="D65" s="9" t="s">
        <v>22</v>
      </c>
      <c r="E65" s="9">
        <v>32</v>
      </c>
      <c r="F65" s="9" t="s">
        <v>28</v>
      </c>
      <c r="G65" s="9" t="s">
        <v>19</v>
      </c>
      <c r="H65" s="9" t="s">
        <v>321</v>
      </c>
      <c r="I65" s="9" t="s">
        <v>319</v>
      </c>
      <c r="J65" s="9" t="s">
        <v>30</v>
      </c>
      <c r="K65" s="9" t="s">
        <v>34</v>
      </c>
      <c r="L65" s="9" t="s">
        <v>89</v>
      </c>
      <c r="M65" s="9" t="s">
        <v>309</v>
      </c>
      <c r="N65" s="9"/>
    </row>
    <row r="66" spans="1:14" s="15" customFormat="1" ht="35.1" customHeight="1">
      <c r="A66" s="9">
        <v>7</v>
      </c>
      <c r="B66" s="9" t="s">
        <v>322</v>
      </c>
      <c r="C66" s="9" t="s">
        <v>98</v>
      </c>
      <c r="D66" s="9" t="s">
        <v>22</v>
      </c>
      <c r="E66" s="9">
        <v>32</v>
      </c>
      <c r="F66" s="9" t="s">
        <v>28</v>
      </c>
      <c r="G66" s="9" t="s">
        <v>19</v>
      </c>
      <c r="H66" s="9" t="s">
        <v>323</v>
      </c>
      <c r="I66" s="9" t="s">
        <v>319</v>
      </c>
      <c r="J66" s="9" t="s">
        <v>30</v>
      </c>
      <c r="K66" s="9" t="s">
        <v>34</v>
      </c>
      <c r="L66" s="9" t="s">
        <v>89</v>
      </c>
      <c r="M66" s="9" t="s">
        <v>309</v>
      </c>
      <c r="N66" s="9"/>
    </row>
    <row r="67" spans="1:14" s="15" customFormat="1" ht="35.1" customHeight="1">
      <c r="A67" s="9">
        <v>8</v>
      </c>
      <c r="B67" s="9" t="s">
        <v>324</v>
      </c>
      <c r="C67" s="9" t="s">
        <v>305</v>
      </c>
      <c r="D67" s="9" t="s">
        <v>22</v>
      </c>
      <c r="E67" s="9">
        <v>32</v>
      </c>
      <c r="F67" s="9" t="s">
        <v>28</v>
      </c>
      <c r="G67" s="9" t="s">
        <v>19</v>
      </c>
      <c r="H67" s="9" t="s">
        <v>318</v>
      </c>
      <c r="I67" s="9" t="s">
        <v>92</v>
      </c>
      <c r="J67" s="9" t="s">
        <v>23</v>
      </c>
      <c r="K67" s="9" t="s">
        <v>34</v>
      </c>
      <c r="L67" s="9" t="s">
        <v>325</v>
      </c>
      <c r="M67" s="9" t="s">
        <v>309</v>
      </c>
      <c r="N67" s="9"/>
    </row>
    <row r="68" spans="1:14" s="15" customFormat="1" ht="35.1" customHeight="1">
      <c r="A68" s="9">
        <v>9</v>
      </c>
      <c r="B68" s="9" t="s">
        <v>326</v>
      </c>
      <c r="C68" s="9" t="s">
        <v>305</v>
      </c>
      <c r="D68" s="9" t="s">
        <v>32</v>
      </c>
      <c r="E68" s="9">
        <v>32</v>
      </c>
      <c r="F68" s="9" t="s">
        <v>28</v>
      </c>
      <c r="G68" s="9" t="s">
        <v>19</v>
      </c>
      <c r="H68" s="9" t="s">
        <v>327</v>
      </c>
      <c r="I68" s="9" t="s">
        <v>328</v>
      </c>
      <c r="J68" s="9" t="s">
        <v>30</v>
      </c>
      <c r="K68" s="9" t="s">
        <v>84</v>
      </c>
      <c r="L68" s="9" t="s">
        <v>329</v>
      </c>
      <c r="M68" s="9" t="s">
        <v>330</v>
      </c>
      <c r="N68" s="9"/>
    </row>
    <row r="69" spans="1:14" s="15" customFormat="1" ht="35.1" customHeight="1">
      <c r="A69" s="9">
        <v>10</v>
      </c>
      <c r="B69" s="9" t="s">
        <v>331</v>
      </c>
      <c r="C69" s="9" t="s">
        <v>305</v>
      </c>
      <c r="D69" s="9" t="s">
        <v>32</v>
      </c>
      <c r="E69" s="9">
        <v>32</v>
      </c>
      <c r="F69" s="9" t="s">
        <v>28</v>
      </c>
      <c r="G69" s="9" t="s">
        <v>19</v>
      </c>
      <c r="H69" s="9" t="s">
        <v>332</v>
      </c>
      <c r="I69" s="9" t="s">
        <v>333</v>
      </c>
      <c r="J69" s="9" t="s">
        <v>23</v>
      </c>
      <c r="K69" s="9" t="s">
        <v>34</v>
      </c>
      <c r="L69" s="9" t="s">
        <v>82</v>
      </c>
      <c r="M69" s="9" t="s">
        <v>334</v>
      </c>
      <c r="N69" s="9"/>
    </row>
    <row r="70" spans="1:14" s="15" customFormat="1" ht="35.1" customHeight="1">
      <c r="A70" s="9">
        <v>11</v>
      </c>
      <c r="B70" s="9" t="s">
        <v>29</v>
      </c>
      <c r="C70" s="9" t="s">
        <v>98</v>
      </c>
      <c r="D70" s="9" t="s">
        <v>22</v>
      </c>
      <c r="E70" s="9">
        <v>32</v>
      </c>
      <c r="F70" s="9" t="s">
        <v>28</v>
      </c>
      <c r="G70" s="9" t="s">
        <v>19</v>
      </c>
      <c r="H70" s="9" t="s">
        <v>316</v>
      </c>
      <c r="I70" s="9" t="s">
        <v>335</v>
      </c>
      <c r="J70" s="9" t="s">
        <v>30</v>
      </c>
      <c r="K70" s="16" t="s">
        <v>52</v>
      </c>
      <c r="L70" s="16" t="s">
        <v>325</v>
      </c>
      <c r="M70" s="16" t="s">
        <v>309</v>
      </c>
      <c r="N70" s="16"/>
    </row>
    <row r="71" spans="1:14" s="18" customFormat="1" ht="35.1" customHeight="1">
      <c r="A71" s="9">
        <v>12</v>
      </c>
      <c r="B71" s="9" t="s">
        <v>336</v>
      </c>
      <c r="C71" s="9" t="s">
        <v>98</v>
      </c>
      <c r="D71" s="9" t="s">
        <v>22</v>
      </c>
      <c r="E71" s="9">
        <v>32</v>
      </c>
      <c r="F71" s="9" t="s">
        <v>28</v>
      </c>
      <c r="G71" s="9" t="s">
        <v>19</v>
      </c>
      <c r="H71" s="9" t="s">
        <v>316</v>
      </c>
      <c r="I71" s="9" t="s">
        <v>337</v>
      </c>
      <c r="J71" s="9" t="s">
        <v>30</v>
      </c>
      <c r="K71" s="16" t="s">
        <v>37</v>
      </c>
      <c r="L71" s="16" t="s">
        <v>83</v>
      </c>
      <c r="M71" s="16" t="s">
        <v>309</v>
      </c>
      <c r="N71" s="17"/>
    </row>
    <row r="72" spans="1:14" s="18" customFormat="1" ht="35.1" customHeight="1">
      <c r="A72" s="9">
        <v>13</v>
      </c>
      <c r="B72" s="9" t="s">
        <v>338</v>
      </c>
      <c r="C72" s="9" t="s">
        <v>98</v>
      </c>
      <c r="D72" s="9" t="s">
        <v>22</v>
      </c>
      <c r="E72" s="9">
        <v>32</v>
      </c>
      <c r="F72" s="9" t="s">
        <v>28</v>
      </c>
      <c r="G72" s="9" t="s">
        <v>19</v>
      </c>
      <c r="H72" s="9" t="s">
        <v>339</v>
      </c>
      <c r="I72" s="9" t="s">
        <v>340</v>
      </c>
      <c r="J72" s="9" t="s">
        <v>21</v>
      </c>
      <c r="K72" s="9" t="s">
        <v>47</v>
      </c>
      <c r="L72" s="16" t="s">
        <v>89</v>
      </c>
      <c r="M72" s="19" t="s">
        <v>309</v>
      </c>
      <c r="N72" s="17"/>
    </row>
    <row r="73" spans="1:14" s="18" customFormat="1" ht="35.1" customHeight="1">
      <c r="A73" s="9">
        <v>14</v>
      </c>
      <c r="B73" s="9" t="s">
        <v>341</v>
      </c>
      <c r="C73" s="9" t="s">
        <v>95</v>
      </c>
      <c r="D73" s="9" t="s">
        <v>22</v>
      </c>
      <c r="E73" s="9">
        <v>32</v>
      </c>
      <c r="F73" s="9" t="s">
        <v>28</v>
      </c>
      <c r="G73" s="9" t="s">
        <v>19</v>
      </c>
      <c r="H73" s="9" t="s">
        <v>321</v>
      </c>
      <c r="I73" s="20" t="s">
        <v>342</v>
      </c>
      <c r="J73" s="20" t="s">
        <v>23</v>
      </c>
      <c r="K73" s="9" t="s">
        <v>51</v>
      </c>
      <c r="L73" s="16" t="s">
        <v>96</v>
      </c>
      <c r="M73" s="16" t="s">
        <v>309</v>
      </c>
      <c r="N73" s="17"/>
    </row>
    <row r="74" spans="1:14" s="18" customFormat="1" ht="35.1" customHeight="1">
      <c r="A74" s="9">
        <v>15</v>
      </c>
      <c r="B74" s="9" t="s">
        <v>343</v>
      </c>
      <c r="C74" s="9" t="s">
        <v>88</v>
      </c>
      <c r="D74" s="9" t="s">
        <v>22</v>
      </c>
      <c r="E74" s="9">
        <v>32</v>
      </c>
      <c r="F74" s="9" t="s">
        <v>28</v>
      </c>
      <c r="G74" s="9" t="s">
        <v>19</v>
      </c>
      <c r="H74" s="9" t="s">
        <v>344</v>
      </c>
      <c r="I74" s="20" t="s">
        <v>345</v>
      </c>
      <c r="J74" s="20" t="s">
        <v>23</v>
      </c>
      <c r="K74" s="9" t="s">
        <v>51</v>
      </c>
      <c r="L74" s="16" t="s">
        <v>96</v>
      </c>
      <c r="M74" s="16" t="s">
        <v>309</v>
      </c>
      <c r="N74" s="17"/>
    </row>
    <row r="75" spans="1:14" s="18" customFormat="1" ht="35.1" customHeight="1">
      <c r="A75" s="9">
        <v>16</v>
      </c>
      <c r="B75" s="9" t="s">
        <v>346</v>
      </c>
      <c r="C75" s="9" t="s">
        <v>98</v>
      </c>
      <c r="D75" s="9" t="s">
        <v>22</v>
      </c>
      <c r="E75" s="9">
        <v>32</v>
      </c>
      <c r="F75" s="9" t="s">
        <v>28</v>
      </c>
      <c r="G75" s="9" t="s">
        <v>19</v>
      </c>
      <c r="H75" s="9" t="s">
        <v>339</v>
      </c>
      <c r="I75" s="20" t="s">
        <v>345</v>
      </c>
      <c r="J75" s="20" t="s">
        <v>23</v>
      </c>
      <c r="K75" s="9" t="s">
        <v>51</v>
      </c>
      <c r="L75" s="16" t="s">
        <v>96</v>
      </c>
      <c r="M75" s="16" t="s">
        <v>309</v>
      </c>
      <c r="N75" s="17"/>
    </row>
    <row r="76" spans="1:14" s="18" customFormat="1" ht="35.1" customHeight="1">
      <c r="A76" s="9">
        <v>17</v>
      </c>
      <c r="B76" s="9" t="s">
        <v>347</v>
      </c>
      <c r="C76" s="9" t="s">
        <v>98</v>
      </c>
      <c r="D76" s="9" t="s">
        <v>32</v>
      </c>
      <c r="E76" s="9">
        <v>32</v>
      </c>
      <c r="F76" s="9" t="s">
        <v>28</v>
      </c>
      <c r="G76" s="9" t="s">
        <v>19</v>
      </c>
      <c r="H76" s="9" t="s">
        <v>339</v>
      </c>
      <c r="I76" s="9" t="s">
        <v>313</v>
      </c>
      <c r="J76" s="9" t="s">
        <v>348</v>
      </c>
      <c r="K76" s="9" t="s">
        <v>314</v>
      </c>
      <c r="L76" s="16" t="s">
        <v>329</v>
      </c>
      <c r="M76" s="16" t="s">
        <v>90</v>
      </c>
      <c r="N76" s="17"/>
    </row>
    <row r="77" spans="1:14" s="18" customFormat="1" ht="35.1" customHeight="1">
      <c r="A77" s="9">
        <v>18</v>
      </c>
      <c r="B77" s="9" t="s">
        <v>349</v>
      </c>
      <c r="C77" s="9" t="s">
        <v>98</v>
      </c>
      <c r="D77" s="9" t="s">
        <v>32</v>
      </c>
      <c r="E77" s="9">
        <v>32</v>
      </c>
      <c r="F77" s="9" t="s">
        <v>28</v>
      </c>
      <c r="G77" s="9" t="s">
        <v>19</v>
      </c>
      <c r="H77" s="9" t="s">
        <v>339</v>
      </c>
      <c r="I77" s="9" t="s">
        <v>350</v>
      </c>
      <c r="J77" s="9" t="s">
        <v>23</v>
      </c>
      <c r="K77" s="9" t="s">
        <v>51</v>
      </c>
      <c r="L77" s="16" t="s">
        <v>89</v>
      </c>
      <c r="M77" s="16" t="s">
        <v>309</v>
      </c>
      <c r="N77" s="17"/>
    </row>
    <row r="78" spans="1:14" s="18" customFormat="1" ht="35.1" customHeight="1">
      <c r="A78" s="9">
        <v>19</v>
      </c>
      <c r="B78" s="9" t="s">
        <v>351</v>
      </c>
      <c r="C78" s="9" t="s">
        <v>98</v>
      </c>
      <c r="D78" s="9" t="s">
        <v>22</v>
      </c>
      <c r="E78" s="9">
        <v>32</v>
      </c>
      <c r="F78" s="9" t="s">
        <v>28</v>
      </c>
      <c r="G78" s="9" t="s">
        <v>19</v>
      </c>
      <c r="H78" s="9" t="s">
        <v>321</v>
      </c>
      <c r="I78" s="9" t="s">
        <v>352</v>
      </c>
      <c r="J78" s="9" t="s">
        <v>21</v>
      </c>
      <c r="K78" s="16" t="s">
        <v>52</v>
      </c>
      <c r="L78" s="16" t="s">
        <v>83</v>
      </c>
      <c r="M78" s="16" t="s">
        <v>309</v>
      </c>
      <c r="N78" s="17"/>
    </row>
    <row r="79" spans="1:14" s="18" customFormat="1" ht="35.1" customHeight="1">
      <c r="A79" s="9">
        <v>20</v>
      </c>
      <c r="B79" s="9" t="s">
        <v>353</v>
      </c>
      <c r="C79" s="9" t="s">
        <v>98</v>
      </c>
      <c r="D79" s="9" t="s">
        <v>22</v>
      </c>
      <c r="E79" s="9">
        <v>32</v>
      </c>
      <c r="F79" s="9" t="s">
        <v>28</v>
      </c>
      <c r="G79" s="9" t="s">
        <v>19</v>
      </c>
      <c r="H79" s="9" t="s">
        <v>321</v>
      </c>
      <c r="I79" s="9" t="s">
        <v>354</v>
      </c>
      <c r="J79" s="9" t="s">
        <v>21</v>
      </c>
      <c r="K79" s="9" t="s">
        <v>51</v>
      </c>
      <c r="L79" s="9" t="s">
        <v>325</v>
      </c>
      <c r="M79" s="9" t="s">
        <v>309</v>
      </c>
      <c r="N79" s="9"/>
    </row>
    <row r="80" spans="1:14" s="18" customFormat="1" ht="35.1" customHeight="1">
      <c r="A80" s="9">
        <v>21</v>
      </c>
      <c r="B80" s="9" t="s">
        <v>355</v>
      </c>
      <c r="C80" s="9" t="s">
        <v>98</v>
      </c>
      <c r="D80" s="9" t="s">
        <v>22</v>
      </c>
      <c r="E80" s="9">
        <v>32</v>
      </c>
      <c r="F80" s="9" t="s">
        <v>28</v>
      </c>
      <c r="G80" s="9" t="s">
        <v>19</v>
      </c>
      <c r="H80" s="9" t="s">
        <v>323</v>
      </c>
      <c r="I80" s="9" t="s">
        <v>85</v>
      </c>
      <c r="J80" s="9" t="s">
        <v>30</v>
      </c>
      <c r="K80" s="9" t="s">
        <v>34</v>
      </c>
      <c r="L80" s="9" t="s">
        <v>83</v>
      </c>
      <c r="M80" s="9" t="s">
        <v>309</v>
      </c>
      <c r="N80" s="9"/>
    </row>
    <row r="81" spans="1:14" s="18" customFormat="1" ht="35.1" customHeight="1">
      <c r="A81" s="9">
        <v>22</v>
      </c>
      <c r="B81" s="9" t="s">
        <v>356</v>
      </c>
      <c r="C81" s="9" t="s">
        <v>357</v>
      </c>
      <c r="D81" s="9" t="s">
        <v>32</v>
      </c>
      <c r="E81" s="9">
        <v>32</v>
      </c>
      <c r="F81" s="9" t="s">
        <v>28</v>
      </c>
      <c r="G81" s="9" t="s">
        <v>19</v>
      </c>
      <c r="H81" s="9" t="s">
        <v>344</v>
      </c>
      <c r="I81" s="20" t="s">
        <v>358</v>
      </c>
      <c r="J81" s="20" t="s">
        <v>30</v>
      </c>
      <c r="K81" s="9" t="s">
        <v>47</v>
      </c>
      <c r="L81" s="9" t="s">
        <v>82</v>
      </c>
      <c r="M81" s="9" t="s">
        <v>359</v>
      </c>
      <c r="N81" s="9"/>
    </row>
    <row r="82" spans="1:14" s="18" customFormat="1" ht="35.1" customHeight="1">
      <c r="A82" s="9">
        <v>23</v>
      </c>
      <c r="B82" s="9" t="s">
        <v>360</v>
      </c>
      <c r="C82" s="9" t="s">
        <v>357</v>
      </c>
      <c r="D82" s="9" t="s">
        <v>32</v>
      </c>
      <c r="E82" s="9">
        <v>32</v>
      </c>
      <c r="F82" s="9" t="s">
        <v>28</v>
      </c>
      <c r="G82" s="9" t="s">
        <v>19</v>
      </c>
      <c r="H82" s="9" t="s">
        <v>344</v>
      </c>
      <c r="I82" s="20" t="s">
        <v>91</v>
      </c>
      <c r="J82" s="20" t="s">
        <v>30</v>
      </c>
      <c r="K82" s="9" t="s">
        <v>47</v>
      </c>
      <c r="L82" s="9" t="s">
        <v>82</v>
      </c>
      <c r="M82" s="9" t="s">
        <v>361</v>
      </c>
      <c r="N82" s="9"/>
    </row>
    <row r="83" spans="1:14" s="18" customFormat="1" ht="35.1" customHeight="1">
      <c r="A83" s="9">
        <v>24</v>
      </c>
      <c r="B83" s="9" t="s">
        <v>362</v>
      </c>
      <c r="C83" s="9" t="s">
        <v>88</v>
      </c>
      <c r="D83" s="9" t="s">
        <v>22</v>
      </c>
      <c r="E83" s="9">
        <v>32</v>
      </c>
      <c r="F83" s="9" t="s">
        <v>28</v>
      </c>
      <c r="G83" s="9" t="s">
        <v>19</v>
      </c>
      <c r="H83" s="16" t="s">
        <v>344</v>
      </c>
      <c r="I83" s="9" t="s">
        <v>91</v>
      </c>
      <c r="J83" s="9" t="s">
        <v>30</v>
      </c>
      <c r="K83" s="16" t="s">
        <v>37</v>
      </c>
      <c r="L83" s="16" t="s">
        <v>82</v>
      </c>
      <c r="M83" s="16" t="s">
        <v>97</v>
      </c>
      <c r="N83" s="16"/>
    </row>
    <row r="84" spans="1:14" ht="25.15" customHeight="1">
      <c r="A84" s="70" t="s">
        <v>177</v>
      </c>
      <c r="B84" s="70"/>
      <c r="C84" s="70"/>
      <c r="D84" s="70"/>
      <c r="E84" s="70"/>
      <c r="F84" s="70"/>
      <c r="G84" s="70"/>
      <c r="H84" s="70"/>
      <c r="I84" s="70"/>
      <c r="J84" s="70"/>
      <c r="K84" s="70"/>
      <c r="L84" s="70"/>
      <c r="M84" s="70"/>
      <c r="N84" s="70"/>
    </row>
    <row r="85" spans="1:14" s="5" customFormat="1" ht="36" customHeight="1">
      <c r="A85" s="33">
        <v>1</v>
      </c>
      <c r="B85" s="37" t="s">
        <v>363</v>
      </c>
      <c r="C85" s="35" t="s">
        <v>99</v>
      </c>
      <c r="D85" s="35" t="s">
        <v>16</v>
      </c>
      <c r="E85" s="35" t="s">
        <v>25</v>
      </c>
      <c r="F85" s="35" t="s">
        <v>26</v>
      </c>
      <c r="G85" s="35" t="s">
        <v>19</v>
      </c>
      <c r="H85" s="35" t="s">
        <v>100</v>
      </c>
      <c r="I85" s="35" t="s">
        <v>364</v>
      </c>
      <c r="J85" s="35" t="s">
        <v>21</v>
      </c>
      <c r="K85" s="35" t="s">
        <v>51</v>
      </c>
      <c r="L85" s="35" t="s">
        <v>101</v>
      </c>
      <c r="M85" s="35" t="s">
        <v>102</v>
      </c>
      <c r="N85" s="35" t="s">
        <v>152</v>
      </c>
    </row>
    <row r="86" spans="1:14" s="5" customFormat="1" ht="36" customHeight="1">
      <c r="A86" s="33">
        <v>2</v>
      </c>
      <c r="B86" s="37" t="s">
        <v>29</v>
      </c>
      <c r="C86" s="35" t="s">
        <v>99</v>
      </c>
      <c r="D86" s="35" t="s">
        <v>22</v>
      </c>
      <c r="E86" s="35" t="s">
        <v>27</v>
      </c>
      <c r="F86" s="35" t="s">
        <v>28</v>
      </c>
      <c r="G86" s="35" t="s">
        <v>19</v>
      </c>
      <c r="H86" s="35" t="s">
        <v>100</v>
      </c>
      <c r="I86" s="35" t="s">
        <v>365</v>
      </c>
      <c r="J86" s="35" t="s">
        <v>23</v>
      </c>
      <c r="K86" s="35" t="s">
        <v>47</v>
      </c>
      <c r="L86" s="35" t="s">
        <v>111</v>
      </c>
      <c r="M86" s="35" t="s">
        <v>102</v>
      </c>
      <c r="N86" s="35"/>
    </row>
    <row r="87" spans="1:14" s="5" customFormat="1" ht="36" customHeight="1">
      <c r="A87" s="33">
        <v>3</v>
      </c>
      <c r="B87" s="37" t="s">
        <v>366</v>
      </c>
      <c r="C87" s="35" t="s">
        <v>103</v>
      </c>
      <c r="D87" s="35" t="s">
        <v>22</v>
      </c>
      <c r="E87" s="35" t="s">
        <v>27</v>
      </c>
      <c r="F87" s="35" t="s">
        <v>28</v>
      </c>
      <c r="G87" s="35" t="s">
        <v>19</v>
      </c>
      <c r="H87" s="35" t="s">
        <v>28</v>
      </c>
      <c r="I87" s="35" t="s">
        <v>107</v>
      </c>
      <c r="J87" s="35" t="s">
        <v>30</v>
      </c>
      <c r="K87" s="35" t="s">
        <v>52</v>
      </c>
      <c r="L87" s="35" t="s">
        <v>101</v>
      </c>
      <c r="M87" s="35" t="s">
        <v>102</v>
      </c>
      <c r="N87" s="35"/>
    </row>
    <row r="88" spans="1:14" s="5" customFormat="1" ht="36" customHeight="1">
      <c r="A88" s="33">
        <v>4</v>
      </c>
      <c r="B88" s="37" t="s">
        <v>367</v>
      </c>
      <c r="C88" s="35" t="s">
        <v>103</v>
      </c>
      <c r="D88" s="35" t="s">
        <v>32</v>
      </c>
      <c r="E88" s="35" t="s">
        <v>27</v>
      </c>
      <c r="F88" s="35" t="s">
        <v>28</v>
      </c>
      <c r="G88" s="35" t="s">
        <v>19</v>
      </c>
      <c r="H88" s="35" t="s">
        <v>28</v>
      </c>
      <c r="I88" s="35" t="s">
        <v>104</v>
      </c>
      <c r="J88" s="35" t="s">
        <v>21</v>
      </c>
      <c r="K88" s="35" t="s">
        <v>37</v>
      </c>
      <c r="L88" s="35" t="s">
        <v>111</v>
      </c>
      <c r="M88" s="35" t="s">
        <v>106</v>
      </c>
      <c r="N88" s="35"/>
    </row>
    <row r="89" spans="1:14" s="5" customFormat="1" ht="36" customHeight="1">
      <c r="A89" s="33">
        <v>5</v>
      </c>
      <c r="B89" s="37" t="s">
        <v>368</v>
      </c>
      <c r="C89" s="35" t="s">
        <v>108</v>
      </c>
      <c r="D89" s="35" t="s">
        <v>22</v>
      </c>
      <c r="E89" s="35">
        <v>32</v>
      </c>
      <c r="F89" s="35">
        <v>2</v>
      </c>
      <c r="G89" s="35" t="s">
        <v>19</v>
      </c>
      <c r="H89" s="35" t="s">
        <v>28</v>
      </c>
      <c r="I89" s="35" t="s">
        <v>369</v>
      </c>
      <c r="J89" s="35" t="s">
        <v>23</v>
      </c>
      <c r="K89" s="35" t="s">
        <v>34</v>
      </c>
      <c r="L89" s="35" t="s">
        <v>105</v>
      </c>
      <c r="M89" s="35" t="s">
        <v>102</v>
      </c>
      <c r="N89" s="42"/>
    </row>
    <row r="90" spans="1:14" s="5" customFormat="1" ht="36" customHeight="1">
      <c r="A90" s="33">
        <v>6</v>
      </c>
      <c r="B90" s="37" t="s">
        <v>370</v>
      </c>
      <c r="C90" s="35" t="s">
        <v>108</v>
      </c>
      <c r="D90" s="35" t="s">
        <v>32</v>
      </c>
      <c r="E90" s="35">
        <v>32</v>
      </c>
      <c r="F90" s="35">
        <v>2</v>
      </c>
      <c r="G90" s="35" t="s">
        <v>19</v>
      </c>
      <c r="H90" s="35" t="s">
        <v>28</v>
      </c>
      <c r="I90" s="35" t="s">
        <v>369</v>
      </c>
      <c r="J90" s="35" t="s">
        <v>23</v>
      </c>
      <c r="K90" s="35" t="s">
        <v>34</v>
      </c>
      <c r="L90" s="35" t="s">
        <v>121</v>
      </c>
      <c r="M90" s="35" t="s">
        <v>102</v>
      </c>
      <c r="N90" s="42"/>
    </row>
    <row r="91" spans="1:14" s="5" customFormat="1" ht="36" customHeight="1">
      <c r="A91" s="33">
        <v>7</v>
      </c>
      <c r="B91" s="37" t="s">
        <v>371</v>
      </c>
      <c r="C91" s="35" t="s">
        <v>108</v>
      </c>
      <c r="D91" s="35" t="s">
        <v>32</v>
      </c>
      <c r="E91" s="35">
        <v>32</v>
      </c>
      <c r="F91" s="35">
        <v>2</v>
      </c>
      <c r="G91" s="35" t="s">
        <v>19</v>
      </c>
      <c r="H91" s="35" t="s">
        <v>28</v>
      </c>
      <c r="I91" s="35" t="s">
        <v>109</v>
      </c>
      <c r="J91" s="35" t="s">
        <v>21</v>
      </c>
      <c r="K91" s="35" t="s">
        <v>37</v>
      </c>
      <c r="L91" s="35" t="s">
        <v>121</v>
      </c>
      <c r="M91" s="35" t="s">
        <v>102</v>
      </c>
      <c r="N91" s="42"/>
    </row>
    <row r="92" spans="1:14" s="5" customFormat="1" ht="36" customHeight="1">
      <c r="A92" s="33">
        <v>8</v>
      </c>
      <c r="B92" s="37" t="s">
        <v>372</v>
      </c>
      <c r="C92" s="35" t="s">
        <v>110</v>
      </c>
      <c r="D92" s="35" t="s">
        <v>22</v>
      </c>
      <c r="E92" s="35">
        <v>32</v>
      </c>
      <c r="F92" s="35">
        <v>2</v>
      </c>
      <c r="G92" s="35" t="s">
        <v>19</v>
      </c>
      <c r="H92" s="35" t="s">
        <v>26</v>
      </c>
      <c r="I92" s="35" t="s">
        <v>373</v>
      </c>
      <c r="J92" s="35" t="s">
        <v>21</v>
      </c>
      <c r="K92" s="35" t="s">
        <v>52</v>
      </c>
      <c r="L92" s="35" t="s">
        <v>111</v>
      </c>
      <c r="M92" s="35" t="s">
        <v>102</v>
      </c>
      <c r="N92" s="42"/>
    </row>
    <row r="93" spans="1:14" s="5" customFormat="1" ht="36" customHeight="1">
      <c r="A93" s="33">
        <v>9</v>
      </c>
      <c r="B93" s="37" t="s">
        <v>374</v>
      </c>
      <c r="C93" s="35" t="s">
        <v>110</v>
      </c>
      <c r="D93" s="11" t="s">
        <v>32</v>
      </c>
      <c r="E93" s="35">
        <v>32</v>
      </c>
      <c r="F93" s="35">
        <v>2</v>
      </c>
      <c r="G93" s="35" t="s">
        <v>19</v>
      </c>
      <c r="H93" s="35" t="s">
        <v>26</v>
      </c>
      <c r="I93" s="35" t="s">
        <v>375</v>
      </c>
      <c r="J93" s="35" t="s">
        <v>23</v>
      </c>
      <c r="K93" s="35" t="s">
        <v>47</v>
      </c>
      <c r="L93" s="35" t="s">
        <v>101</v>
      </c>
      <c r="M93" s="35" t="s">
        <v>102</v>
      </c>
      <c r="N93" s="42"/>
    </row>
    <row r="94" spans="1:14" s="5" customFormat="1" ht="36" customHeight="1">
      <c r="A94" s="33">
        <v>10</v>
      </c>
      <c r="B94" s="37" t="s">
        <v>376</v>
      </c>
      <c r="C94" s="35" t="s">
        <v>377</v>
      </c>
      <c r="D94" s="11" t="s">
        <v>32</v>
      </c>
      <c r="E94" s="35">
        <v>32</v>
      </c>
      <c r="F94" s="35">
        <v>2</v>
      </c>
      <c r="G94" s="35" t="s">
        <v>19</v>
      </c>
      <c r="H94" s="35" t="s">
        <v>54</v>
      </c>
      <c r="I94" s="35" t="s">
        <v>378</v>
      </c>
      <c r="J94" s="35" t="s">
        <v>23</v>
      </c>
      <c r="K94" s="35" t="s">
        <v>37</v>
      </c>
      <c r="L94" s="35" t="s">
        <v>111</v>
      </c>
      <c r="M94" s="35" t="s">
        <v>102</v>
      </c>
      <c r="N94" s="42"/>
    </row>
    <row r="95" spans="1:14" s="5" customFormat="1" ht="36" customHeight="1">
      <c r="A95" s="33">
        <v>11</v>
      </c>
      <c r="B95" s="37" t="s">
        <v>379</v>
      </c>
      <c r="C95" s="35" t="s">
        <v>112</v>
      </c>
      <c r="D95" s="35" t="s">
        <v>22</v>
      </c>
      <c r="E95" s="35">
        <v>32</v>
      </c>
      <c r="F95" s="35">
        <v>2</v>
      </c>
      <c r="G95" s="35" t="s">
        <v>19</v>
      </c>
      <c r="H95" s="35" t="s">
        <v>53</v>
      </c>
      <c r="I95" s="35" t="s">
        <v>124</v>
      </c>
      <c r="J95" s="35" t="s">
        <v>30</v>
      </c>
      <c r="K95" s="35" t="s">
        <v>51</v>
      </c>
      <c r="L95" s="35" t="s">
        <v>105</v>
      </c>
      <c r="M95" s="35" t="s">
        <v>102</v>
      </c>
      <c r="N95" s="42"/>
    </row>
    <row r="96" spans="1:14" s="5" customFormat="1" ht="36" customHeight="1">
      <c r="A96" s="33">
        <v>12</v>
      </c>
      <c r="B96" s="37" t="s">
        <v>380</v>
      </c>
      <c r="C96" s="35" t="s">
        <v>112</v>
      </c>
      <c r="D96" s="35" t="s">
        <v>32</v>
      </c>
      <c r="E96" s="35">
        <v>32</v>
      </c>
      <c r="F96" s="35">
        <v>2</v>
      </c>
      <c r="G96" s="35" t="s">
        <v>19</v>
      </c>
      <c r="H96" s="35" t="s">
        <v>53</v>
      </c>
      <c r="I96" s="35" t="s">
        <v>113</v>
      </c>
      <c r="J96" s="35" t="s">
        <v>21</v>
      </c>
      <c r="K96" s="35" t="s">
        <v>34</v>
      </c>
      <c r="L96" s="35" t="s">
        <v>111</v>
      </c>
      <c r="M96" s="35" t="s">
        <v>102</v>
      </c>
      <c r="N96" s="42"/>
    </row>
    <row r="97" spans="1:14" s="5" customFormat="1" ht="36" customHeight="1">
      <c r="A97" s="33">
        <v>13</v>
      </c>
      <c r="B97" s="37" t="s">
        <v>381</v>
      </c>
      <c r="C97" s="35" t="s">
        <v>114</v>
      </c>
      <c r="D97" s="35" t="s">
        <v>22</v>
      </c>
      <c r="E97" s="35">
        <v>32</v>
      </c>
      <c r="F97" s="35">
        <v>2</v>
      </c>
      <c r="G97" s="35" t="s">
        <v>19</v>
      </c>
      <c r="H97" s="35" t="s">
        <v>54</v>
      </c>
      <c r="I97" s="35" t="s">
        <v>382</v>
      </c>
      <c r="J97" s="35" t="s">
        <v>21</v>
      </c>
      <c r="K97" s="35" t="s">
        <v>34</v>
      </c>
      <c r="L97" s="35" t="s">
        <v>101</v>
      </c>
      <c r="M97" s="35" t="s">
        <v>102</v>
      </c>
      <c r="N97" s="42"/>
    </row>
    <row r="98" spans="1:14" s="5" customFormat="1" ht="36" customHeight="1">
      <c r="A98" s="33">
        <v>14</v>
      </c>
      <c r="B98" s="37" t="s">
        <v>383</v>
      </c>
      <c r="C98" s="35" t="s">
        <v>114</v>
      </c>
      <c r="D98" s="35" t="s">
        <v>32</v>
      </c>
      <c r="E98" s="35">
        <v>32</v>
      </c>
      <c r="F98" s="35">
        <v>2</v>
      </c>
      <c r="G98" s="35" t="s">
        <v>19</v>
      </c>
      <c r="H98" s="35" t="s">
        <v>54</v>
      </c>
      <c r="I98" s="35" t="s">
        <v>384</v>
      </c>
      <c r="J98" s="35" t="s">
        <v>23</v>
      </c>
      <c r="K98" s="35" t="s">
        <v>37</v>
      </c>
      <c r="L98" s="35" t="s">
        <v>101</v>
      </c>
      <c r="M98" s="35" t="s">
        <v>102</v>
      </c>
      <c r="N98" s="42"/>
    </row>
    <row r="99" spans="1:14" s="5" customFormat="1" ht="36" customHeight="1">
      <c r="A99" s="33">
        <v>15</v>
      </c>
      <c r="B99" s="37" t="s">
        <v>385</v>
      </c>
      <c r="C99" s="35" t="s">
        <v>114</v>
      </c>
      <c r="D99" s="35" t="s">
        <v>32</v>
      </c>
      <c r="E99" s="35">
        <v>32</v>
      </c>
      <c r="F99" s="35">
        <v>2</v>
      </c>
      <c r="G99" s="35" t="s">
        <v>19</v>
      </c>
      <c r="H99" s="35" t="s">
        <v>54</v>
      </c>
      <c r="I99" s="35" t="s">
        <v>386</v>
      </c>
      <c r="J99" s="35" t="s">
        <v>21</v>
      </c>
      <c r="K99" s="35" t="s">
        <v>37</v>
      </c>
      <c r="L99" s="35" t="s">
        <v>105</v>
      </c>
      <c r="M99" s="35" t="s">
        <v>102</v>
      </c>
      <c r="N99" s="42"/>
    </row>
    <row r="100" spans="1:14" s="5" customFormat="1" ht="36" customHeight="1">
      <c r="A100" s="33">
        <v>16</v>
      </c>
      <c r="B100" s="37" t="s">
        <v>387</v>
      </c>
      <c r="C100" s="35" t="s">
        <v>388</v>
      </c>
      <c r="D100" s="35" t="s">
        <v>22</v>
      </c>
      <c r="E100" s="35">
        <v>32</v>
      </c>
      <c r="F100" s="35">
        <v>2</v>
      </c>
      <c r="G100" s="35" t="s">
        <v>19</v>
      </c>
      <c r="H100" s="35" t="s">
        <v>389</v>
      </c>
      <c r="I100" s="35" t="s">
        <v>119</v>
      </c>
      <c r="J100" s="35" t="s">
        <v>21</v>
      </c>
      <c r="K100" s="35" t="s">
        <v>47</v>
      </c>
      <c r="L100" s="35" t="s">
        <v>101</v>
      </c>
      <c r="M100" s="35" t="s">
        <v>123</v>
      </c>
      <c r="N100" s="42"/>
    </row>
    <row r="101" spans="1:14" s="5" customFormat="1" ht="36" customHeight="1">
      <c r="A101" s="33">
        <v>17</v>
      </c>
      <c r="B101" s="37" t="s">
        <v>390</v>
      </c>
      <c r="C101" s="35" t="s">
        <v>388</v>
      </c>
      <c r="D101" s="35" t="s">
        <v>22</v>
      </c>
      <c r="E101" s="35">
        <v>32</v>
      </c>
      <c r="F101" s="35">
        <v>2</v>
      </c>
      <c r="G101" s="35" t="s">
        <v>19</v>
      </c>
      <c r="H101" s="35" t="s">
        <v>389</v>
      </c>
      <c r="I101" s="35" t="s">
        <v>120</v>
      </c>
      <c r="J101" s="35" t="s">
        <v>23</v>
      </c>
      <c r="K101" s="35" t="s">
        <v>34</v>
      </c>
      <c r="L101" s="35" t="s">
        <v>101</v>
      </c>
      <c r="M101" s="35" t="s">
        <v>391</v>
      </c>
      <c r="N101" s="42"/>
    </row>
    <row r="102" spans="1:14" s="5" customFormat="1" ht="36" customHeight="1">
      <c r="A102" s="33">
        <v>18</v>
      </c>
      <c r="B102" s="37" t="s">
        <v>392</v>
      </c>
      <c r="C102" s="35" t="s">
        <v>388</v>
      </c>
      <c r="D102" s="35" t="s">
        <v>22</v>
      </c>
      <c r="E102" s="35">
        <v>32</v>
      </c>
      <c r="F102" s="35">
        <v>2</v>
      </c>
      <c r="G102" s="35" t="s">
        <v>19</v>
      </c>
      <c r="H102" s="35" t="s">
        <v>389</v>
      </c>
      <c r="I102" s="35" t="s">
        <v>122</v>
      </c>
      <c r="J102" s="35" t="s">
        <v>23</v>
      </c>
      <c r="K102" s="35" t="s">
        <v>52</v>
      </c>
      <c r="L102" s="35" t="s">
        <v>121</v>
      </c>
      <c r="M102" s="35" t="s">
        <v>123</v>
      </c>
      <c r="N102" s="42"/>
    </row>
    <row r="103" spans="1:14" s="5" customFormat="1" ht="36" customHeight="1">
      <c r="A103" s="33">
        <v>19</v>
      </c>
      <c r="B103" s="37" t="s">
        <v>393</v>
      </c>
      <c r="C103" s="35" t="s">
        <v>388</v>
      </c>
      <c r="D103" s="35" t="s">
        <v>394</v>
      </c>
      <c r="E103" s="35" t="s">
        <v>27</v>
      </c>
      <c r="F103" s="35" t="s">
        <v>28</v>
      </c>
      <c r="G103" s="35" t="s">
        <v>19</v>
      </c>
      <c r="H103" s="35" t="s">
        <v>389</v>
      </c>
      <c r="I103" s="35" t="s">
        <v>120</v>
      </c>
      <c r="J103" s="35" t="s">
        <v>23</v>
      </c>
      <c r="K103" s="35"/>
      <c r="L103" s="35"/>
      <c r="M103" s="35" t="s">
        <v>395</v>
      </c>
      <c r="N103" s="35"/>
    </row>
    <row r="104" spans="1:14" s="5" customFormat="1" ht="36" customHeight="1">
      <c r="A104" s="33">
        <v>20</v>
      </c>
      <c r="B104" s="37" t="s">
        <v>24</v>
      </c>
      <c r="C104" s="35" t="s">
        <v>396</v>
      </c>
      <c r="D104" s="35" t="s">
        <v>306</v>
      </c>
      <c r="E104" s="35" t="s">
        <v>27</v>
      </c>
      <c r="F104" s="35">
        <v>2</v>
      </c>
      <c r="G104" s="35" t="s">
        <v>19</v>
      </c>
      <c r="H104" s="35" t="s">
        <v>49</v>
      </c>
      <c r="I104" s="35" t="s">
        <v>397</v>
      </c>
      <c r="J104" s="35" t="s">
        <v>23</v>
      </c>
      <c r="K104" s="35" t="s">
        <v>34</v>
      </c>
      <c r="L104" s="35" t="s">
        <v>101</v>
      </c>
      <c r="M104" s="35" t="s">
        <v>116</v>
      </c>
      <c r="N104" s="42"/>
    </row>
    <row r="105" spans="1:14" s="5" customFormat="1" ht="36" customHeight="1">
      <c r="A105" s="33">
        <v>21</v>
      </c>
      <c r="B105" s="37" t="s">
        <v>398</v>
      </c>
      <c r="C105" s="35" t="s">
        <v>396</v>
      </c>
      <c r="D105" s="35" t="s">
        <v>22</v>
      </c>
      <c r="E105" s="35" t="s">
        <v>17</v>
      </c>
      <c r="F105" s="35">
        <v>3</v>
      </c>
      <c r="G105" s="35" t="s">
        <v>19</v>
      </c>
      <c r="H105" s="35" t="s">
        <v>49</v>
      </c>
      <c r="I105" s="35" t="s">
        <v>397</v>
      </c>
      <c r="J105" s="35" t="s">
        <v>23</v>
      </c>
      <c r="K105" s="35" t="s">
        <v>37</v>
      </c>
      <c r="L105" s="35" t="s">
        <v>399</v>
      </c>
      <c r="M105" s="35" t="s">
        <v>116</v>
      </c>
      <c r="N105" s="42"/>
    </row>
    <row r="106" spans="1:14" s="5" customFormat="1" ht="36" customHeight="1">
      <c r="A106" s="33">
        <v>22</v>
      </c>
      <c r="B106" s="37" t="s">
        <v>400</v>
      </c>
      <c r="C106" s="35" t="s">
        <v>396</v>
      </c>
      <c r="D106" s="35" t="s">
        <v>22</v>
      </c>
      <c r="E106" s="35" t="s">
        <v>17</v>
      </c>
      <c r="F106" s="35">
        <v>3</v>
      </c>
      <c r="G106" s="35" t="s">
        <v>19</v>
      </c>
      <c r="H106" s="35" t="s">
        <v>49</v>
      </c>
      <c r="I106" s="35" t="s">
        <v>117</v>
      </c>
      <c r="J106" s="35" t="s">
        <v>23</v>
      </c>
      <c r="K106" s="35" t="s">
        <v>37</v>
      </c>
      <c r="L106" s="35" t="s">
        <v>118</v>
      </c>
      <c r="M106" s="35" t="s">
        <v>116</v>
      </c>
      <c r="N106" s="42"/>
    </row>
    <row r="107" spans="1:14" s="5" customFormat="1" ht="36" customHeight="1">
      <c r="A107" s="33">
        <v>23</v>
      </c>
      <c r="B107" s="37" t="s">
        <v>401</v>
      </c>
      <c r="C107" s="35" t="s">
        <v>396</v>
      </c>
      <c r="D107" s="35" t="s">
        <v>22</v>
      </c>
      <c r="E107" s="35" t="s">
        <v>17</v>
      </c>
      <c r="F107" s="35">
        <v>3</v>
      </c>
      <c r="G107" s="35" t="s">
        <v>19</v>
      </c>
      <c r="H107" s="35" t="s">
        <v>49</v>
      </c>
      <c r="I107" s="35" t="s">
        <v>115</v>
      </c>
      <c r="J107" s="35" t="s">
        <v>23</v>
      </c>
      <c r="K107" s="35" t="s">
        <v>52</v>
      </c>
      <c r="L107" s="35" t="s">
        <v>399</v>
      </c>
      <c r="M107" s="35" t="s">
        <v>116</v>
      </c>
      <c r="N107" s="42"/>
    </row>
    <row r="108" spans="1:14" s="5" customFormat="1" ht="36" customHeight="1">
      <c r="A108" s="33">
        <v>24</v>
      </c>
      <c r="B108" s="37" t="s">
        <v>157</v>
      </c>
      <c r="C108" s="35" t="s">
        <v>396</v>
      </c>
      <c r="D108" s="35" t="s">
        <v>22</v>
      </c>
      <c r="E108" s="35" t="s">
        <v>17</v>
      </c>
      <c r="F108" s="35">
        <v>3</v>
      </c>
      <c r="G108" s="35" t="s">
        <v>19</v>
      </c>
      <c r="H108" s="35" t="s">
        <v>49</v>
      </c>
      <c r="I108" s="35" t="s">
        <v>117</v>
      </c>
      <c r="J108" s="35" t="s">
        <v>23</v>
      </c>
      <c r="K108" s="35" t="s">
        <v>51</v>
      </c>
      <c r="L108" s="35" t="s">
        <v>118</v>
      </c>
      <c r="M108" s="35" t="s">
        <v>116</v>
      </c>
      <c r="N108" s="42"/>
    </row>
    <row r="109" spans="1:14" s="5" customFormat="1" ht="36" customHeight="1">
      <c r="A109" s="33">
        <v>25</v>
      </c>
      <c r="B109" s="37" t="s">
        <v>402</v>
      </c>
      <c r="C109" s="35" t="s">
        <v>396</v>
      </c>
      <c r="D109" s="35" t="s">
        <v>22</v>
      </c>
      <c r="E109" s="35" t="s">
        <v>17</v>
      </c>
      <c r="F109" s="35">
        <v>3</v>
      </c>
      <c r="G109" s="35" t="s">
        <v>19</v>
      </c>
      <c r="H109" s="35" t="s">
        <v>49</v>
      </c>
      <c r="I109" s="35" t="s">
        <v>125</v>
      </c>
      <c r="J109" s="35" t="s">
        <v>23</v>
      </c>
      <c r="K109" s="35" t="s">
        <v>47</v>
      </c>
      <c r="L109" s="35" t="s">
        <v>403</v>
      </c>
      <c r="M109" s="35" t="s">
        <v>116</v>
      </c>
      <c r="N109" s="42"/>
    </row>
    <row r="110" spans="1:14" ht="25.15" customHeight="1">
      <c r="A110" s="70" t="s">
        <v>178</v>
      </c>
      <c r="B110" s="70"/>
      <c r="C110" s="70"/>
      <c r="D110" s="70"/>
      <c r="E110" s="70"/>
      <c r="F110" s="70"/>
      <c r="G110" s="70"/>
      <c r="H110" s="70"/>
      <c r="I110" s="70"/>
      <c r="J110" s="70"/>
      <c r="K110" s="70"/>
      <c r="L110" s="70"/>
      <c r="M110" s="70"/>
      <c r="N110" s="70"/>
    </row>
    <row r="111" spans="1:14" s="5" customFormat="1" ht="54">
      <c r="A111" s="1">
        <v>1</v>
      </c>
      <c r="B111" s="38" t="s">
        <v>404</v>
      </c>
      <c r="C111" s="37" t="s">
        <v>405</v>
      </c>
      <c r="D111" s="35" t="s">
        <v>16</v>
      </c>
      <c r="E111" s="35"/>
      <c r="F111" s="38"/>
      <c r="G111" s="33"/>
      <c r="H111" s="35" t="s">
        <v>316</v>
      </c>
      <c r="I111" s="38" t="s">
        <v>406</v>
      </c>
      <c r="J111" s="33" t="s">
        <v>23</v>
      </c>
      <c r="K111" s="33" t="s">
        <v>407</v>
      </c>
      <c r="L111" s="35" t="s">
        <v>408</v>
      </c>
      <c r="M111" s="21" t="s">
        <v>409</v>
      </c>
      <c r="N111" s="38" t="s">
        <v>410</v>
      </c>
    </row>
    <row r="112" spans="1:14" s="5" customFormat="1" ht="54">
      <c r="A112" s="1">
        <v>2</v>
      </c>
      <c r="B112" s="37" t="s">
        <v>24</v>
      </c>
      <c r="C112" s="37" t="s">
        <v>405</v>
      </c>
      <c r="D112" s="35" t="s">
        <v>16</v>
      </c>
      <c r="E112" s="35"/>
      <c r="F112" s="37"/>
      <c r="G112" s="35"/>
      <c r="H112" s="35" t="s">
        <v>53</v>
      </c>
      <c r="I112" s="37" t="s">
        <v>411</v>
      </c>
      <c r="J112" s="35" t="s">
        <v>23</v>
      </c>
      <c r="K112" s="35" t="s">
        <v>93</v>
      </c>
      <c r="L112" s="35" t="s">
        <v>412</v>
      </c>
      <c r="M112" s="21" t="s">
        <v>409</v>
      </c>
      <c r="N112" s="47" t="s">
        <v>413</v>
      </c>
    </row>
    <row r="113" spans="1:14" s="5" customFormat="1" ht="30" customHeight="1">
      <c r="A113" s="1">
        <v>3</v>
      </c>
      <c r="B113" s="37" t="s">
        <v>24</v>
      </c>
      <c r="C113" s="37" t="s">
        <v>414</v>
      </c>
      <c r="D113" s="35" t="s">
        <v>16</v>
      </c>
      <c r="E113" s="35"/>
      <c r="F113" s="37"/>
      <c r="G113" s="35"/>
      <c r="H113" s="35" t="s">
        <v>415</v>
      </c>
      <c r="I113" s="37" t="s">
        <v>416</v>
      </c>
      <c r="J113" s="35" t="s">
        <v>23</v>
      </c>
      <c r="K113" s="35" t="s">
        <v>407</v>
      </c>
      <c r="L113" s="35" t="s">
        <v>408</v>
      </c>
      <c r="M113" s="21" t="s">
        <v>417</v>
      </c>
      <c r="N113" s="47" t="s">
        <v>413</v>
      </c>
    </row>
    <row r="114" spans="1:14" s="5" customFormat="1" ht="22.15" customHeight="1">
      <c r="A114" s="1">
        <v>4</v>
      </c>
      <c r="B114" s="37" t="s">
        <v>24</v>
      </c>
      <c r="C114" s="37" t="s">
        <v>418</v>
      </c>
      <c r="D114" s="35" t="s">
        <v>16</v>
      </c>
      <c r="E114" s="35"/>
      <c r="F114" s="37"/>
      <c r="G114" s="35"/>
      <c r="H114" s="35" t="s">
        <v>419</v>
      </c>
      <c r="I114" s="37" t="s">
        <v>420</v>
      </c>
      <c r="J114" s="35" t="s">
        <v>23</v>
      </c>
      <c r="K114" s="35" t="s">
        <v>86</v>
      </c>
      <c r="L114" s="35" t="s">
        <v>408</v>
      </c>
      <c r="M114" s="21" t="s">
        <v>421</v>
      </c>
      <c r="N114" s="47" t="s">
        <v>413</v>
      </c>
    </row>
    <row r="115" spans="1:14" s="5" customFormat="1" ht="24" customHeight="1">
      <c r="A115" s="1">
        <v>5</v>
      </c>
      <c r="B115" s="37" t="s">
        <v>24</v>
      </c>
      <c r="C115" s="37" t="s">
        <v>422</v>
      </c>
      <c r="D115" s="35" t="s">
        <v>16</v>
      </c>
      <c r="E115" s="35"/>
      <c r="F115" s="37"/>
      <c r="G115" s="35"/>
      <c r="H115" s="35" t="s">
        <v>45</v>
      </c>
      <c r="I115" s="37" t="s">
        <v>423</v>
      </c>
      <c r="J115" s="35" t="s">
        <v>23</v>
      </c>
      <c r="K115" s="35" t="s">
        <v>84</v>
      </c>
      <c r="L115" s="35" t="s">
        <v>424</v>
      </c>
      <c r="M115" s="21" t="s">
        <v>425</v>
      </c>
      <c r="N115" s="47" t="s">
        <v>413</v>
      </c>
    </row>
    <row r="116" spans="1:14" s="5" customFormat="1" ht="81">
      <c r="A116" s="1">
        <v>6</v>
      </c>
      <c r="B116" s="37" t="s">
        <v>426</v>
      </c>
      <c r="C116" s="37" t="s">
        <v>427</v>
      </c>
      <c r="D116" s="35" t="s">
        <v>22</v>
      </c>
      <c r="E116" s="35"/>
      <c r="F116" s="37"/>
      <c r="G116" s="35"/>
      <c r="H116" s="35" t="s">
        <v>57</v>
      </c>
      <c r="I116" s="37" t="s">
        <v>428</v>
      </c>
      <c r="J116" s="35" t="s">
        <v>23</v>
      </c>
      <c r="K116" s="35" t="s">
        <v>86</v>
      </c>
      <c r="L116" s="35" t="s">
        <v>429</v>
      </c>
      <c r="M116" s="21" t="s">
        <v>417</v>
      </c>
      <c r="N116" s="47" t="s">
        <v>413</v>
      </c>
    </row>
    <row r="117" spans="1:14" s="5" customFormat="1" ht="54">
      <c r="A117" s="1">
        <v>7</v>
      </c>
      <c r="B117" s="37" t="s">
        <v>430</v>
      </c>
      <c r="C117" s="37" t="s">
        <v>405</v>
      </c>
      <c r="D117" s="35" t="s">
        <v>22</v>
      </c>
      <c r="E117" s="35"/>
      <c r="F117" s="37"/>
      <c r="G117" s="35"/>
      <c r="H117" s="35" t="s">
        <v>53</v>
      </c>
      <c r="I117" s="37" t="s">
        <v>431</v>
      </c>
      <c r="J117" s="35" t="s">
        <v>23</v>
      </c>
      <c r="K117" s="35" t="s">
        <v>84</v>
      </c>
      <c r="L117" s="35" t="s">
        <v>412</v>
      </c>
      <c r="M117" s="21" t="s">
        <v>409</v>
      </c>
      <c r="N117" s="47" t="s">
        <v>413</v>
      </c>
    </row>
    <row r="118" spans="1:14" s="5" customFormat="1" ht="23.45" customHeight="1">
      <c r="A118" s="1">
        <v>8</v>
      </c>
      <c r="B118" s="37" t="s">
        <v>432</v>
      </c>
      <c r="C118" s="37" t="s">
        <v>433</v>
      </c>
      <c r="D118" s="35" t="s">
        <v>22</v>
      </c>
      <c r="E118" s="35"/>
      <c r="F118" s="37"/>
      <c r="G118" s="35"/>
      <c r="H118" s="35" t="s">
        <v>45</v>
      </c>
      <c r="I118" s="37" t="s">
        <v>434</v>
      </c>
      <c r="J118" s="35" t="s">
        <v>21</v>
      </c>
      <c r="K118" s="35" t="s">
        <v>84</v>
      </c>
      <c r="L118" s="35" t="s">
        <v>408</v>
      </c>
      <c r="M118" s="21" t="s">
        <v>409</v>
      </c>
      <c r="N118" s="47" t="s">
        <v>413</v>
      </c>
    </row>
    <row r="119" spans="1:14" s="5" customFormat="1" ht="24" customHeight="1">
      <c r="A119" s="1">
        <v>9</v>
      </c>
      <c r="B119" s="22" t="s">
        <v>435</v>
      </c>
      <c r="C119" s="22" t="s">
        <v>433</v>
      </c>
      <c r="D119" s="35" t="s">
        <v>32</v>
      </c>
      <c r="E119" s="35"/>
      <c r="F119" s="23"/>
      <c r="G119" s="21"/>
      <c r="H119" s="35" t="s">
        <v>45</v>
      </c>
      <c r="I119" s="23" t="s">
        <v>436</v>
      </c>
      <c r="J119" s="21" t="s">
        <v>21</v>
      </c>
      <c r="K119" s="35" t="s">
        <v>437</v>
      </c>
      <c r="L119" s="35" t="s">
        <v>429</v>
      </c>
      <c r="M119" s="21" t="s">
        <v>409</v>
      </c>
      <c r="N119" s="47" t="s">
        <v>413</v>
      </c>
    </row>
    <row r="120" spans="1:14" s="5" customFormat="1" ht="26.45" customHeight="1">
      <c r="A120" s="1">
        <v>10</v>
      </c>
      <c r="B120" s="22" t="s">
        <v>438</v>
      </c>
      <c r="C120" s="22" t="s">
        <v>433</v>
      </c>
      <c r="D120" s="35" t="s">
        <v>32</v>
      </c>
      <c r="E120" s="35"/>
      <c r="F120" s="23"/>
      <c r="G120" s="21"/>
      <c r="H120" s="35" t="s">
        <v>45</v>
      </c>
      <c r="I120" s="23" t="s">
        <v>436</v>
      </c>
      <c r="J120" s="21" t="s">
        <v>21</v>
      </c>
      <c r="K120" s="35" t="s">
        <v>407</v>
      </c>
      <c r="L120" s="35" t="s">
        <v>429</v>
      </c>
      <c r="M120" s="21" t="s">
        <v>409</v>
      </c>
      <c r="N120" s="47" t="s">
        <v>413</v>
      </c>
    </row>
    <row r="121" spans="1:14" s="5" customFormat="1" ht="25.15" customHeight="1">
      <c r="A121" s="1">
        <v>11</v>
      </c>
      <c r="B121" s="22" t="s">
        <v>439</v>
      </c>
      <c r="C121" s="22" t="s">
        <v>433</v>
      </c>
      <c r="D121" s="35" t="s">
        <v>32</v>
      </c>
      <c r="E121" s="35"/>
      <c r="F121" s="23"/>
      <c r="G121" s="21"/>
      <c r="H121" s="35" t="s">
        <v>321</v>
      </c>
      <c r="I121" s="23" t="s">
        <v>440</v>
      </c>
      <c r="J121" s="21" t="s">
        <v>23</v>
      </c>
      <c r="K121" s="35" t="s">
        <v>84</v>
      </c>
      <c r="L121" s="35" t="s">
        <v>429</v>
      </c>
      <c r="M121" s="21" t="s">
        <v>409</v>
      </c>
      <c r="N121" s="47" t="s">
        <v>413</v>
      </c>
    </row>
    <row r="122" spans="1:14" s="5" customFormat="1" ht="42.75">
      <c r="A122" s="1">
        <v>12</v>
      </c>
      <c r="B122" s="22" t="s">
        <v>441</v>
      </c>
      <c r="C122" s="22" t="s">
        <v>442</v>
      </c>
      <c r="D122" s="35" t="s">
        <v>16</v>
      </c>
      <c r="E122" s="21"/>
      <c r="F122" s="23"/>
      <c r="G122" s="21"/>
      <c r="H122" s="21">
        <v>3</v>
      </c>
      <c r="I122" s="23" t="s">
        <v>443</v>
      </c>
      <c r="J122" s="21" t="s">
        <v>23</v>
      </c>
      <c r="K122" s="35" t="s">
        <v>407</v>
      </c>
      <c r="L122" s="35" t="s">
        <v>429</v>
      </c>
      <c r="M122" s="21" t="s">
        <v>425</v>
      </c>
      <c r="N122" s="38" t="s">
        <v>410</v>
      </c>
    </row>
    <row r="123" spans="1:14" s="5" customFormat="1" ht="42.75">
      <c r="A123" s="1">
        <v>13</v>
      </c>
      <c r="B123" s="22" t="s">
        <v>444</v>
      </c>
      <c r="C123" s="22" t="s">
        <v>442</v>
      </c>
      <c r="D123" s="35" t="s">
        <v>22</v>
      </c>
      <c r="E123" s="21"/>
      <c r="F123" s="23"/>
      <c r="G123" s="21"/>
      <c r="H123" s="21">
        <v>3</v>
      </c>
      <c r="I123" s="23" t="s">
        <v>445</v>
      </c>
      <c r="J123" s="21" t="s">
        <v>23</v>
      </c>
      <c r="K123" s="35" t="s">
        <v>84</v>
      </c>
      <c r="L123" s="35" t="s">
        <v>408</v>
      </c>
      <c r="M123" s="21" t="s">
        <v>425</v>
      </c>
      <c r="N123" s="47" t="s">
        <v>413</v>
      </c>
    </row>
    <row r="124" spans="1:14" s="5" customFormat="1" ht="42.75">
      <c r="A124" s="1">
        <v>14</v>
      </c>
      <c r="B124" s="22" t="s">
        <v>446</v>
      </c>
      <c r="C124" s="22" t="s">
        <v>442</v>
      </c>
      <c r="D124" s="35" t="s">
        <v>32</v>
      </c>
      <c r="E124" s="21"/>
      <c r="F124" s="23"/>
      <c r="G124" s="21"/>
      <c r="H124" s="21">
        <v>3</v>
      </c>
      <c r="I124" s="23" t="s">
        <v>447</v>
      </c>
      <c r="J124" s="21" t="s">
        <v>21</v>
      </c>
      <c r="K124" s="35" t="s">
        <v>407</v>
      </c>
      <c r="L124" s="35" t="s">
        <v>412</v>
      </c>
      <c r="M124" s="21" t="s">
        <v>409</v>
      </c>
      <c r="N124" s="47" t="s">
        <v>413</v>
      </c>
    </row>
    <row r="125" spans="1:14" s="5" customFormat="1" ht="30.6" customHeight="1">
      <c r="A125" s="1">
        <v>15</v>
      </c>
      <c r="B125" s="22" t="s">
        <v>448</v>
      </c>
      <c r="C125" s="22" t="s">
        <v>449</v>
      </c>
      <c r="D125" s="35" t="s">
        <v>32</v>
      </c>
      <c r="E125" s="21"/>
      <c r="F125" s="23"/>
      <c r="G125" s="21"/>
      <c r="H125" s="21">
        <v>15</v>
      </c>
      <c r="I125" s="23" t="s">
        <v>450</v>
      </c>
      <c r="J125" s="21" t="s">
        <v>21</v>
      </c>
      <c r="K125" s="35" t="s">
        <v>407</v>
      </c>
      <c r="L125" s="35" t="s">
        <v>412</v>
      </c>
      <c r="M125" s="21" t="s">
        <v>417</v>
      </c>
      <c r="N125" s="47" t="s">
        <v>413</v>
      </c>
    </row>
    <row r="126" spans="1:14" s="5" customFormat="1" ht="42.75">
      <c r="A126" s="1">
        <v>16</v>
      </c>
      <c r="B126" s="22" t="s">
        <v>451</v>
      </c>
      <c r="C126" s="22" t="s">
        <v>442</v>
      </c>
      <c r="D126" s="35" t="s">
        <v>32</v>
      </c>
      <c r="E126" s="21"/>
      <c r="F126" s="23"/>
      <c r="G126" s="21"/>
      <c r="H126" s="21">
        <v>3</v>
      </c>
      <c r="I126" s="23" t="s">
        <v>452</v>
      </c>
      <c r="J126" s="21" t="s">
        <v>21</v>
      </c>
      <c r="K126" s="21" t="s">
        <v>407</v>
      </c>
      <c r="L126" s="24" t="s">
        <v>424</v>
      </c>
      <c r="M126" s="21" t="s">
        <v>409</v>
      </c>
      <c r="N126" s="47" t="s">
        <v>413</v>
      </c>
    </row>
    <row r="127" spans="1:14" s="5" customFormat="1" ht="28.5">
      <c r="A127" s="1">
        <v>17</v>
      </c>
      <c r="B127" s="22" t="s">
        <v>453</v>
      </c>
      <c r="C127" s="22" t="s">
        <v>414</v>
      </c>
      <c r="D127" s="35" t="s">
        <v>306</v>
      </c>
      <c r="E127" s="21"/>
      <c r="F127" s="23"/>
      <c r="G127" s="21"/>
      <c r="H127" s="21">
        <v>18</v>
      </c>
      <c r="I127" s="23" t="s">
        <v>423</v>
      </c>
      <c r="J127" s="21" t="s">
        <v>23</v>
      </c>
      <c r="K127" s="21" t="s">
        <v>407</v>
      </c>
      <c r="L127" s="24" t="s">
        <v>454</v>
      </c>
      <c r="M127" s="21" t="s">
        <v>417</v>
      </c>
      <c r="N127" s="38" t="s">
        <v>410</v>
      </c>
    </row>
    <row r="128" spans="1:14" s="5" customFormat="1" ht="25.9" customHeight="1">
      <c r="A128" s="1">
        <v>18</v>
      </c>
      <c r="B128" s="22" t="s">
        <v>455</v>
      </c>
      <c r="C128" s="22" t="s">
        <v>456</v>
      </c>
      <c r="D128" s="35" t="s">
        <v>22</v>
      </c>
      <c r="E128" s="21"/>
      <c r="F128" s="23"/>
      <c r="G128" s="21"/>
      <c r="H128" s="21">
        <v>15</v>
      </c>
      <c r="I128" s="23" t="s">
        <v>434</v>
      </c>
      <c r="J128" s="21" t="s">
        <v>21</v>
      </c>
      <c r="K128" s="35" t="s">
        <v>84</v>
      </c>
      <c r="L128" s="35" t="s">
        <v>412</v>
      </c>
      <c r="M128" s="21" t="s">
        <v>417</v>
      </c>
      <c r="N128" s="38" t="s">
        <v>410</v>
      </c>
    </row>
    <row r="129" spans="1:14" s="5" customFormat="1" ht="28.5">
      <c r="A129" s="1">
        <v>19</v>
      </c>
      <c r="B129" s="22" t="s">
        <v>457</v>
      </c>
      <c r="C129" s="22" t="s">
        <v>414</v>
      </c>
      <c r="D129" s="35" t="s">
        <v>32</v>
      </c>
      <c r="E129" s="21"/>
      <c r="F129" s="23"/>
      <c r="G129" s="21"/>
      <c r="H129" s="21">
        <v>18</v>
      </c>
      <c r="I129" s="23" t="s">
        <v>458</v>
      </c>
      <c r="J129" s="21" t="s">
        <v>30</v>
      </c>
      <c r="K129" s="21" t="s">
        <v>93</v>
      </c>
      <c r="L129" s="35" t="s">
        <v>408</v>
      </c>
      <c r="M129" s="21" t="s">
        <v>417</v>
      </c>
      <c r="N129" s="38" t="s">
        <v>410</v>
      </c>
    </row>
    <row r="130" spans="1:14" s="5" customFormat="1" ht="24" customHeight="1">
      <c r="A130" s="1">
        <v>20</v>
      </c>
      <c r="B130" s="22" t="s">
        <v>459</v>
      </c>
      <c r="C130" s="22" t="s">
        <v>456</v>
      </c>
      <c r="D130" s="35" t="s">
        <v>32</v>
      </c>
      <c r="E130" s="21"/>
      <c r="F130" s="23"/>
      <c r="G130" s="21"/>
      <c r="H130" s="21">
        <v>15</v>
      </c>
      <c r="I130" s="23" t="s">
        <v>460</v>
      </c>
      <c r="J130" s="21" t="s">
        <v>23</v>
      </c>
      <c r="K130" s="21" t="s">
        <v>93</v>
      </c>
      <c r="L130" s="35" t="s">
        <v>412</v>
      </c>
      <c r="M130" s="21" t="s">
        <v>417</v>
      </c>
      <c r="N130" s="38" t="s">
        <v>410</v>
      </c>
    </row>
    <row r="131" spans="1:14" s="5" customFormat="1" ht="24.6" customHeight="1">
      <c r="A131" s="1">
        <v>21</v>
      </c>
      <c r="B131" s="22" t="s">
        <v>461</v>
      </c>
      <c r="C131" s="22" t="s">
        <v>456</v>
      </c>
      <c r="D131" s="35" t="s">
        <v>32</v>
      </c>
      <c r="E131" s="21"/>
      <c r="F131" s="23"/>
      <c r="G131" s="21"/>
      <c r="H131" s="21">
        <v>15</v>
      </c>
      <c r="I131" s="23" t="s">
        <v>462</v>
      </c>
      <c r="J131" s="21" t="s">
        <v>23</v>
      </c>
      <c r="K131" s="35" t="s">
        <v>84</v>
      </c>
      <c r="L131" s="35" t="s">
        <v>408</v>
      </c>
      <c r="M131" s="21" t="s">
        <v>463</v>
      </c>
      <c r="N131" s="38" t="s">
        <v>410</v>
      </c>
    </row>
    <row r="132" spans="1:14" s="5" customFormat="1" ht="42.75">
      <c r="A132" s="1">
        <v>22</v>
      </c>
      <c r="B132" s="22" t="s">
        <v>464</v>
      </c>
      <c r="C132" s="22" t="s">
        <v>418</v>
      </c>
      <c r="D132" s="35" t="s">
        <v>22</v>
      </c>
      <c r="E132" s="21"/>
      <c r="F132" s="25"/>
      <c r="G132" s="21"/>
      <c r="H132" s="21">
        <v>54</v>
      </c>
      <c r="I132" s="25" t="s">
        <v>465</v>
      </c>
      <c r="J132" s="21" t="s">
        <v>23</v>
      </c>
      <c r="K132" s="35" t="s">
        <v>84</v>
      </c>
      <c r="L132" s="35" t="s">
        <v>408</v>
      </c>
      <c r="M132" s="21" t="s">
        <v>421</v>
      </c>
      <c r="N132" s="47" t="s">
        <v>413</v>
      </c>
    </row>
    <row r="133" spans="1:14" s="5" customFormat="1" ht="25.9" customHeight="1">
      <c r="A133" s="1">
        <v>23</v>
      </c>
      <c r="B133" s="22" t="s">
        <v>466</v>
      </c>
      <c r="C133" s="22" t="s">
        <v>418</v>
      </c>
      <c r="D133" s="35" t="s">
        <v>22</v>
      </c>
      <c r="E133" s="21"/>
      <c r="F133" s="23"/>
      <c r="G133" s="21"/>
      <c r="H133" s="21">
        <v>56</v>
      </c>
      <c r="I133" s="23" t="s">
        <v>467</v>
      </c>
      <c r="J133" s="21" t="s">
        <v>23</v>
      </c>
      <c r="K133" s="21" t="s">
        <v>93</v>
      </c>
      <c r="L133" s="35" t="s">
        <v>412</v>
      </c>
      <c r="M133" s="21" t="s">
        <v>421</v>
      </c>
      <c r="N133" s="47" t="s">
        <v>413</v>
      </c>
    </row>
    <row r="134" spans="1:14" s="5" customFormat="1" ht="45.6" customHeight="1">
      <c r="A134" s="1">
        <v>24</v>
      </c>
      <c r="B134" s="22" t="s">
        <v>468</v>
      </c>
      <c r="C134" s="22" t="s">
        <v>469</v>
      </c>
      <c r="D134" s="35" t="s">
        <v>32</v>
      </c>
      <c r="E134" s="21"/>
      <c r="F134" s="23"/>
      <c r="G134" s="21"/>
      <c r="H134" s="21">
        <v>40</v>
      </c>
      <c r="I134" s="23" t="s">
        <v>470</v>
      </c>
      <c r="J134" s="21" t="s">
        <v>21</v>
      </c>
      <c r="K134" s="21" t="s">
        <v>93</v>
      </c>
      <c r="L134" s="35" t="s">
        <v>408</v>
      </c>
      <c r="M134" s="21" t="s">
        <v>421</v>
      </c>
      <c r="N134" s="38" t="s">
        <v>410</v>
      </c>
    </row>
    <row r="135" spans="1:14" s="5" customFormat="1" ht="34.15" customHeight="1">
      <c r="A135" s="1">
        <v>25</v>
      </c>
      <c r="B135" s="22" t="s">
        <v>471</v>
      </c>
      <c r="C135" s="22" t="s">
        <v>418</v>
      </c>
      <c r="D135" s="35" t="s">
        <v>32</v>
      </c>
      <c r="E135" s="21"/>
      <c r="F135" s="23"/>
      <c r="G135" s="21"/>
      <c r="H135" s="21">
        <v>54</v>
      </c>
      <c r="I135" s="23" t="s">
        <v>472</v>
      </c>
      <c r="J135" s="21" t="s">
        <v>23</v>
      </c>
      <c r="K135" s="21" t="s">
        <v>407</v>
      </c>
      <c r="L135" s="35" t="s">
        <v>412</v>
      </c>
      <c r="M135" s="21" t="s">
        <v>421</v>
      </c>
      <c r="N135" s="26" t="s">
        <v>413</v>
      </c>
    </row>
    <row r="136" spans="1:14" s="5" customFormat="1" ht="25.15" customHeight="1">
      <c r="A136" s="1">
        <v>26</v>
      </c>
      <c r="B136" s="22" t="s">
        <v>473</v>
      </c>
      <c r="C136" s="22" t="s">
        <v>418</v>
      </c>
      <c r="D136" s="35" t="s">
        <v>32</v>
      </c>
      <c r="E136" s="21"/>
      <c r="F136" s="23"/>
      <c r="G136" s="21"/>
      <c r="H136" s="21">
        <v>51</v>
      </c>
      <c r="I136" s="23" t="s">
        <v>43</v>
      </c>
      <c r="J136" s="21" t="s">
        <v>23</v>
      </c>
      <c r="K136" s="21" t="s">
        <v>84</v>
      </c>
      <c r="L136" s="35" t="s">
        <v>412</v>
      </c>
      <c r="M136" s="21" t="s">
        <v>421</v>
      </c>
      <c r="N136" s="26" t="s">
        <v>413</v>
      </c>
    </row>
    <row r="137" spans="1:14" s="5" customFormat="1" ht="25.15" customHeight="1">
      <c r="A137" s="1">
        <v>27</v>
      </c>
      <c r="B137" s="22" t="s">
        <v>474</v>
      </c>
      <c r="C137" s="22" t="s">
        <v>134</v>
      </c>
      <c r="D137" s="35" t="s">
        <v>16</v>
      </c>
      <c r="E137" s="21"/>
      <c r="F137" s="23"/>
      <c r="G137" s="21"/>
      <c r="H137" s="21">
        <v>3</v>
      </c>
      <c r="I137" s="23" t="s">
        <v>475</v>
      </c>
      <c r="J137" s="21" t="s">
        <v>476</v>
      </c>
      <c r="K137" s="21" t="s">
        <v>437</v>
      </c>
      <c r="L137" s="35" t="s">
        <v>429</v>
      </c>
      <c r="M137" s="21" t="s">
        <v>425</v>
      </c>
      <c r="N137" s="38" t="s">
        <v>410</v>
      </c>
    </row>
    <row r="138" spans="1:14" s="5" customFormat="1" ht="25.15" customHeight="1">
      <c r="A138" s="1">
        <v>28</v>
      </c>
      <c r="B138" s="22" t="s">
        <v>477</v>
      </c>
      <c r="C138" s="22" t="s">
        <v>134</v>
      </c>
      <c r="D138" s="35" t="s">
        <v>16</v>
      </c>
      <c r="E138" s="21"/>
      <c r="F138" s="23"/>
      <c r="G138" s="21"/>
      <c r="H138" s="21">
        <v>3</v>
      </c>
      <c r="I138" s="23" t="s">
        <v>478</v>
      </c>
      <c r="J138" s="21" t="s">
        <v>23</v>
      </c>
      <c r="K138" s="21" t="s">
        <v>86</v>
      </c>
      <c r="L138" s="24" t="s">
        <v>424</v>
      </c>
      <c r="M138" s="21" t="s">
        <v>425</v>
      </c>
      <c r="N138" s="38" t="s">
        <v>410</v>
      </c>
    </row>
    <row r="139" spans="1:14" s="5" customFormat="1" ht="25.15" customHeight="1">
      <c r="A139" s="1">
        <v>29</v>
      </c>
      <c r="B139" s="22" t="s">
        <v>479</v>
      </c>
      <c r="C139" s="22" t="s">
        <v>134</v>
      </c>
      <c r="D139" s="35" t="s">
        <v>32</v>
      </c>
      <c r="E139" s="21"/>
      <c r="F139" s="23"/>
      <c r="G139" s="21"/>
      <c r="H139" s="21">
        <v>3</v>
      </c>
      <c r="I139" s="23" t="s">
        <v>480</v>
      </c>
      <c r="J139" s="21" t="s">
        <v>30</v>
      </c>
      <c r="K139" s="21" t="s">
        <v>437</v>
      </c>
      <c r="L139" s="24" t="s">
        <v>424</v>
      </c>
      <c r="M139" s="21" t="s">
        <v>425</v>
      </c>
      <c r="N139" s="38" t="s">
        <v>410</v>
      </c>
    </row>
    <row r="140" spans="1:14" s="5" customFormat="1" ht="39" customHeight="1">
      <c r="A140" s="1">
        <v>30</v>
      </c>
      <c r="B140" s="22" t="s">
        <v>481</v>
      </c>
      <c r="C140" s="22" t="s">
        <v>422</v>
      </c>
      <c r="D140" s="35" t="s">
        <v>22</v>
      </c>
      <c r="E140" s="21"/>
      <c r="F140" s="27"/>
      <c r="G140" s="21"/>
      <c r="H140" s="21">
        <v>4</v>
      </c>
      <c r="I140" s="27" t="s">
        <v>482</v>
      </c>
      <c r="J140" s="21" t="s">
        <v>476</v>
      </c>
      <c r="K140" s="28" t="s">
        <v>483</v>
      </c>
      <c r="L140" s="28" t="s">
        <v>484</v>
      </c>
      <c r="M140" s="21" t="s">
        <v>425</v>
      </c>
      <c r="N140" s="38" t="s">
        <v>410</v>
      </c>
    </row>
    <row r="141" spans="1:14" s="5" customFormat="1" ht="25.15" customHeight="1">
      <c r="A141" s="1">
        <v>31</v>
      </c>
      <c r="B141" s="22" t="s">
        <v>485</v>
      </c>
      <c r="C141" s="22" t="s">
        <v>422</v>
      </c>
      <c r="D141" s="35" t="s">
        <v>22</v>
      </c>
      <c r="E141" s="21"/>
      <c r="F141" s="23"/>
      <c r="G141" s="21"/>
      <c r="H141" s="21">
        <v>4</v>
      </c>
      <c r="I141" s="23" t="s">
        <v>486</v>
      </c>
      <c r="J141" s="21" t="s">
        <v>23</v>
      </c>
      <c r="K141" s="21" t="s">
        <v>84</v>
      </c>
      <c r="L141" s="35" t="s">
        <v>412</v>
      </c>
      <c r="M141" s="21" t="s">
        <v>425</v>
      </c>
      <c r="N141" s="26" t="s">
        <v>413</v>
      </c>
    </row>
    <row r="142" spans="1:14" s="5" customFormat="1" ht="25.15" customHeight="1">
      <c r="A142" s="1">
        <v>32</v>
      </c>
      <c r="B142" s="22" t="s">
        <v>487</v>
      </c>
      <c r="C142" s="22" t="s">
        <v>422</v>
      </c>
      <c r="D142" s="35" t="s">
        <v>32</v>
      </c>
      <c r="E142" s="21"/>
      <c r="F142" s="23"/>
      <c r="G142" s="21"/>
      <c r="H142" s="21">
        <v>4</v>
      </c>
      <c r="I142" s="23" t="s">
        <v>488</v>
      </c>
      <c r="J142" s="21" t="s">
        <v>30</v>
      </c>
      <c r="K142" s="21" t="s">
        <v>407</v>
      </c>
      <c r="L142" s="24" t="s">
        <v>412</v>
      </c>
      <c r="M142" s="21" t="s">
        <v>425</v>
      </c>
      <c r="N142" s="26" t="s">
        <v>413</v>
      </c>
    </row>
    <row r="143" spans="1:14" s="5" customFormat="1" ht="25.15" customHeight="1">
      <c r="A143" s="1">
        <v>33</v>
      </c>
      <c r="B143" s="22" t="s">
        <v>489</v>
      </c>
      <c r="C143" s="22" t="s">
        <v>422</v>
      </c>
      <c r="D143" s="35" t="s">
        <v>32</v>
      </c>
      <c r="E143" s="21"/>
      <c r="F143" s="23"/>
      <c r="G143" s="21"/>
      <c r="H143" s="21">
        <v>4</v>
      </c>
      <c r="I143" s="23" t="s">
        <v>490</v>
      </c>
      <c r="J143" s="21" t="s">
        <v>23</v>
      </c>
      <c r="K143" s="21" t="s">
        <v>93</v>
      </c>
      <c r="L143" s="24" t="s">
        <v>412</v>
      </c>
      <c r="M143" s="21" t="s">
        <v>425</v>
      </c>
      <c r="N143" s="26" t="s">
        <v>413</v>
      </c>
    </row>
    <row r="144" spans="1:14" s="5" customFormat="1" ht="25.15" customHeight="1">
      <c r="A144" s="1">
        <v>34</v>
      </c>
      <c r="B144" s="22" t="s">
        <v>491</v>
      </c>
      <c r="C144" s="22" t="s">
        <v>422</v>
      </c>
      <c r="D144" s="35" t="s">
        <v>32</v>
      </c>
      <c r="E144" s="21"/>
      <c r="F144" s="23"/>
      <c r="G144" s="21"/>
      <c r="H144" s="21">
        <v>4</v>
      </c>
      <c r="I144" s="23" t="s">
        <v>492</v>
      </c>
      <c r="J144" s="21" t="s">
        <v>23</v>
      </c>
      <c r="K144" s="21" t="s">
        <v>407</v>
      </c>
      <c r="L144" s="24" t="s">
        <v>408</v>
      </c>
      <c r="M144" s="21" t="s">
        <v>425</v>
      </c>
      <c r="N144" s="26" t="s">
        <v>413</v>
      </c>
    </row>
    <row r="145" spans="1:14" ht="25.15" customHeight="1">
      <c r="A145" s="70" t="s">
        <v>179</v>
      </c>
      <c r="B145" s="70"/>
      <c r="C145" s="70"/>
      <c r="D145" s="70"/>
      <c r="E145" s="70"/>
      <c r="F145" s="70"/>
      <c r="G145" s="70"/>
      <c r="H145" s="70"/>
      <c r="I145" s="70"/>
      <c r="J145" s="70"/>
      <c r="K145" s="70"/>
      <c r="L145" s="70"/>
      <c r="M145" s="70"/>
      <c r="N145" s="70"/>
    </row>
    <row r="146" spans="1:14" s="5" customFormat="1" ht="24.95" customHeight="1">
      <c r="A146" s="33">
        <v>1</v>
      </c>
      <c r="B146" s="35" t="s">
        <v>520</v>
      </c>
      <c r="C146" s="35" t="s">
        <v>521</v>
      </c>
      <c r="D146" s="35" t="s">
        <v>522</v>
      </c>
      <c r="E146" s="35" t="s">
        <v>17</v>
      </c>
      <c r="F146" s="35" t="s">
        <v>18</v>
      </c>
      <c r="G146" s="35" t="s">
        <v>19</v>
      </c>
      <c r="H146" s="35" t="s">
        <v>523</v>
      </c>
      <c r="I146" s="35" t="s">
        <v>524</v>
      </c>
      <c r="J146" s="35" t="s">
        <v>23</v>
      </c>
      <c r="K146" s="35" t="s">
        <v>34</v>
      </c>
      <c r="L146" s="35" t="s">
        <v>525</v>
      </c>
      <c r="M146" s="35" t="s">
        <v>526</v>
      </c>
      <c r="N146" s="35"/>
    </row>
    <row r="147" spans="1:14" s="5" customFormat="1" ht="24.95" customHeight="1">
      <c r="A147" s="33">
        <v>2</v>
      </c>
      <c r="B147" s="35" t="s">
        <v>527</v>
      </c>
      <c r="C147" s="35" t="s">
        <v>521</v>
      </c>
      <c r="D147" s="35" t="s">
        <v>522</v>
      </c>
      <c r="E147" s="35" t="s">
        <v>17</v>
      </c>
      <c r="F147" s="35" t="s">
        <v>18</v>
      </c>
      <c r="G147" s="35" t="s">
        <v>19</v>
      </c>
      <c r="H147" s="35" t="s">
        <v>58</v>
      </c>
      <c r="I147" s="35" t="s">
        <v>528</v>
      </c>
      <c r="J147" s="35" t="s">
        <v>23</v>
      </c>
      <c r="K147" s="35" t="s">
        <v>52</v>
      </c>
      <c r="L147" s="35" t="s">
        <v>166</v>
      </c>
      <c r="M147" s="35" t="s">
        <v>526</v>
      </c>
      <c r="N147" s="35"/>
    </row>
    <row r="148" spans="1:14" s="5" customFormat="1" ht="24.95" customHeight="1">
      <c r="A148" s="33">
        <v>3</v>
      </c>
      <c r="B148" s="35" t="s">
        <v>529</v>
      </c>
      <c r="C148" s="35" t="s">
        <v>530</v>
      </c>
      <c r="D148" s="35" t="s">
        <v>522</v>
      </c>
      <c r="E148" s="35" t="s">
        <v>17</v>
      </c>
      <c r="F148" s="35" t="s">
        <v>18</v>
      </c>
      <c r="G148" s="35" t="s">
        <v>19</v>
      </c>
      <c r="H148" s="35" t="s">
        <v>531</v>
      </c>
      <c r="I148" s="35" t="s">
        <v>532</v>
      </c>
      <c r="J148" s="35" t="s">
        <v>21</v>
      </c>
      <c r="K148" s="35" t="s">
        <v>51</v>
      </c>
      <c r="L148" s="35" t="s">
        <v>164</v>
      </c>
      <c r="M148" s="35" t="s">
        <v>526</v>
      </c>
      <c r="N148" s="35"/>
    </row>
    <row r="149" spans="1:14" s="5" customFormat="1" ht="24.95" customHeight="1">
      <c r="A149" s="33">
        <v>4</v>
      </c>
      <c r="B149" s="35" t="s">
        <v>533</v>
      </c>
      <c r="C149" s="35" t="s">
        <v>521</v>
      </c>
      <c r="D149" s="35" t="s">
        <v>522</v>
      </c>
      <c r="E149" s="35" t="s">
        <v>17</v>
      </c>
      <c r="F149" s="35" t="s">
        <v>18</v>
      </c>
      <c r="G149" s="35" t="s">
        <v>19</v>
      </c>
      <c r="H149" s="35" t="s">
        <v>26</v>
      </c>
      <c r="I149" s="35" t="s">
        <v>534</v>
      </c>
      <c r="J149" s="35" t="s">
        <v>23</v>
      </c>
      <c r="K149" s="35" t="s">
        <v>37</v>
      </c>
      <c r="L149" s="35" t="s">
        <v>164</v>
      </c>
      <c r="M149" s="35" t="s">
        <v>535</v>
      </c>
      <c r="N149" s="35"/>
    </row>
    <row r="150" spans="1:14" s="5" customFormat="1" ht="24.95" customHeight="1">
      <c r="A150" s="33">
        <v>5</v>
      </c>
      <c r="B150" s="35" t="s">
        <v>536</v>
      </c>
      <c r="C150" s="35" t="s">
        <v>521</v>
      </c>
      <c r="D150" s="35" t="s">
        <v>32</v>
      </c>
      <c r="E150" s="35">
        <v>32</v>
      </c>
      <c r="F150" s="35">
        <v>2</v>
      </c>
      <c r="G150" s="35" t="s">
        <v>19</v>
      </c>
      <c r="H150" s="35">
        <v>11</v>
      </c>
      <c r="I150" s="35" t="s">
        <v>537</v>
      </c>
      <c r="J150" s="35" t="s">
        <v>23</v>
      </c>
      <c r="K150" s="35" t="s">
        <v>51</v>
      </c>
      <c r="L150" s="35" t="s">
        <v>96</v>
      </c>
      <c r="M150" s="35" t="s">
        <v>535</v>
      </c>
      <c r="N150" s="48"/>
    </row>
    <row r="151" spans="1:14" s="5" customFormat="1" ht="24.95" customHeight="1">
      <c r="A151" s="33">
        <v>6</v>
      </c>
      <c r="B151" s="35" t="s">
        <v>538</v>
      </c>
      <c r="C151" s="35" t="s">
        <v>521</v>
      </c>
      <c r="D151" s="35" t="s">
        <v>32</v>
      </c>
      <c r="E151" s="35">
        <v>32</v>
      </c>
      <c r="F151" s="35">
        <v>2</v>
      </c>
      <c r="G151" s="35" t="s">
        <v>19</v>
      </c>
      <c r="H151" s="35" t="s">
        <v>60</v>
      </c>
      <c r="I151" s="35" t="s">
        <v>539</v>
      </c>
      <c r="J151" s="35" t="s">
        <v>23</v>
      </c>
      <c r="K151" s="35" t="s">
        <v>37</v>
      </c>
      <c r="L151" s="35" t="s">
        <v>96</v>
      </c>
      <c r="M151" s="35" t="s">
        <v>526</v>
      </c>
      <c r="N151" s="48"/>
    </row>
    <row r="152" spans="1:14" s="5" customFormat="1" ht="24.95" customHeight="1">
      <c r="A152" s="33">
        <v>7</v>
      </c>
      <c r="B152" s="35" t="s">
        <v>540</v>
      </c>
      <c r="C152" s="35" t="s">
        <v>521</v>
      </c>
      <c r="D152" s="35" t="s">
        <v>32</v>
      </c>
      <c r="E152" s="35">
        <v>32</v>
      </c>
      <c r="F152" s="35">
        <v>2</v>
      </c>
      <c r="G152" s="35" t="s">
        <v>19</v>
      </c>
      <c r="H152" s="35">
        <v>1</v>
      </c>
      <c r="I152" s="35" t="s">
        <v>534</v>
      </c>
      <c r="J152" s="35" t="s">
        <v>23</v>
      </c>
      <c r="K152" s="35" t="s">
        <v>51</v>
      </c>
      <c r="L152" s="35" t="s">
        <v>89</v>
      </c>
      <c r="M152" s="35" t="s">
        <v>526</v>
      </c>
      <c r="N152" s="48"/>
    </row>
    <row r="153" spans="1:14" s="5" customFormat="1" ht="24.95" customHeight="1">
      <c r="A153" s="33">
        <v>8</v>
      </c>
      <c r="B153" s="35" t="s">
        <v>541</v>
      </c>
      <c r="C153" s="35" t="s">
        <v>542</v>
      </c>
      <c r="D153" s="35" t="s">
        <v>32</v>
      </c>
      <c r="E153" s="35">
        <v>32</v>
      </c>
      <c r="F153" s="35">
        <v>2</v>
      </c>
      <c r="G153" s="35" t="s">
        <v>19</v>
      </c>
      <c r="H153" s="35">
        <v>5</v>
      </c>
      <c r="I153" s="35" t="s">
        <v>155</v>
      </c>
      <c r="J153" s="35" t="s">
        <v>21</v>
      </c>
      <c r="K153" s="35" t="s">
        <v>543</v>
      </c>
      <c r="L153" s="35" t="s">
        <v>83</v>
      </c>
      <c r="M153" s="35" t="s">
        <v>544</v>
      </c>
      <c r="N153" s="48"/>
    </row>
    <row r="154" spans="1:14" s="5" customFormat="1" ht="24.95" customHeight="1">
      <c r="A154" s="33">
        <v>9</v>
      </c>
      <c r="B154" s="35" t="s">
        <v>545</v>
      </c>
      <c r="C154" s="35" t="s">
        <v>521</v>
      </c>
      <c r="D154" s="35" t="s">
        <v>32</v>
      </c>
      <c r="E154" s="35">
        <v>32</v>
      </c>
      <c r="F154" s="35">
        <v>2</v>
      </c>
      <c r="G154" s="35" t="s">
        <v>19</v>
      </c>
      <c r="H154" s="35">
        <v>4</v>
      </c>
      <c r="I154" s="35" t="s">
        <v>546</v>
      </c>
      <c r="J154" s="35" t="s">
        <v>21</v>
      </c>
      <c r="K154" s="35" t="s">
        <v>34</v>
      </c>
      <c r="L154" s="35" t="s">
        <v>96</v>
      </c>
      <c r="M154" s="35" t="s">
        <v>526</v>
      </c>
      <c r="N154" s="48"/>
    </row>
    <row r="155" spans="1:14" s="5" customFormat="1" ht="24.95" customHeight="1">
      <c r="A155" s="33">
        <v>10</v>
      </c>
      <c r="B155" s="35" t="s">
        <v>547</v>
      </c>
      <c r="C155" s="35" t="s">
        <v>521</v>
      </c>
      <c r="D155" s="35" t="s">
        <v>32</v>
      </c>
      <c r="E155" s="35">
        <v>32</v>
      </c>
      <c r="F155" s="35">
        <v>2</v>
      </c>
      <c r="G155" s="35" t="s">
        <v>19</v>
      </c>
      <c r="H155" s="35">
        <v>6</v>
      </c>
      <c r="I155" s="35" t="s">
        <v>548</v>
      </c>
      <c r="J155" s="35" t="s">
        <v>21</v>
      </c>
      <c r="K155" s="35" t="s">
        <v>47</v>
      </c>
      <c r="L155" s="35" t="s">
        <v>89</v>
      </c>
      <c r="M155" s="35" t="s">
        <v>535</v>
      </c>
      <c r="N155" s="48"/>
    </row>
    <row r="156" spans="1:14" s="5" customFormat="1" ht="27">
      <c r="A156" s="33">
        <v>11</v>
      </c>
      <c r="B156" s="35" t="s">
        <v>549</v>
      </c>
      <c r="C156" s="35" t="s">
        <v>542</v>
      </c>
      <c r="D156" s="35" t="s">
        <v>32</v>
      </c>
      <c r="E156" s="35">
        <v>32</v>
      </c>
      <c r="F156" s="35">
        <v>2</v>
      </c>
      <c r="G156" s="35" t="s">
        <v>19</v>
      </c>
      <c r="H156" s="35">
        <v>6</v>
      </c>
      <c r="I156" s="35" t="s">
        <v>550</v>
      </c>
      <c r="J156" s="35" t="s">
        <v>21</v>
      </c>
      <c r="K156" s="35" t="s">
        <v>51</v>
      </c>
      <c r="L156" s="35" t="s">
        <v>89</v>
      </c>
      <c r="M156" s="35" t="s">
        <v>551</v>
      </c>
      <c r="N156" s="48"/>
    </row>
    <row r="157" spans="1:14" s="5" customFormat="1" ht="40.5">
      <c r="A157" s="33">
        <v>12</v>
      </c>
      <c r="B157" s="35" t="s">
        <v>552</v>
      </c>
      <c r="C157" s="35" t="s">
        <v>553</v>
      </c>
      <c r="D157" s="35" t="s">
        <v>32</v>
      </c>
      <c r="E157" s="35">
        <v>32</v>
      </c>
      <c r="F157" s="35">
        <v>2</v>
      </c>
      <c r="G157" s="35" t="s">
        <v>19</v>
      </c>
      <c r="H157" s="35">
        <v>5</v>
      </c>
      <c r="I157" s="35" t="s">
        <v>155</v>
      </c>
      <c r="J157" s="35" t="s">
        <v>21</v>
      </c>
      <c r="K157" s="35" t="s">
        <v>543</v>
      </c>
      <c r="L157" s="35" t="s">
        <v>325</v>
      </c>
      <c r="M157" s="35" t="s">
        <v>544</v>
      </c>
      <c r="N157" s="48"/>
    </row>
    <row r="158" spans="1:14" s="5" customFormat="1" ht="27">
      <c r="A158" s="33">
        <v>13</v>
      </c>
      <c r="B158" s="35" t="s">
        <v>554</v>
      </c>
      <c r="C158" s="35" t="s">
        <v>530</v>
      </c>
      <c r="D158" s="35" t="s">
        <v>32</v>
      </c>
      <c r="E158" s="35">
        <v>32</v>
      </c>
      <c r="F158" s="35">
        <v>2</v>
      </c>
      <c r="G158" s="35" t="s">
        <v>19</v>
      </c>
      <c r="H158" s="35">
        <v>18</v>
      </c>
      <c r="I158" s="35" t="s">
        <v>555</v>
      </c>
      <c r="J158" s="35" t="s">
        <v>23</v>
      </c>
      <c r="K158" s="35" t="s">
        <v>37</v>
      </c>
      <c r="L158" s="35" t="s">
        <v>83</v>
      </c>
      <c r="M158" s="35" t="s">
        <v>526</v>
      </c>
      <c r="N158" s="48"/>
    </row>
    <row r="159" spans="1:14" s="5" customFormat="1" ht="27">
      <c r="A159" s="33">
        <v>14</v>
      </c>
      <c r="B159" s="35" t="s">
        <v>556</v>
      </c>
      <c r="C159" s="35" t="s">
        <v>530</v>
      </c>
      <c r="D159" s="35" t="s">
        <v>32</v>
      </c>
      <c r="E159" s="35">
        <v>32</v>
      </c>
      <c r="F159" s="35">
        <v>2</v>
      </c>
      <c r="G159" s="35" t="s">
        <v>19</v>
      </c>
      <c r="H159" s="35">
        <v>22</v>
      </c>
      <c r="I159" s="35" t="s">
        <v>557</v>
      </c>
      <c r="J159" s="35" t="s">
        <v>23</v>
      </c>
      <c r="K159" s="35" t="s">
        <v>37</v>
      </c>
      <c r="L159" s="35" t="s">
        <v>325</v>
      </c>
      <c r="M159" s="35" t="s">
        <v>526</v>
      </c>
      <c r="N159" s="48"/>
    </row>
    <row r="160" spans="1:14" s="5" customFormat="1" ht="40.5">
      <c r="A160" s="33">
        <v>15</v>
      </c>
      <c r="B160" s="35" t="s">
        <v>558</v>
      </c>
      <c r="C160" s="35" t="s">
        <v>542</v>
      </c>
      <c r="D160" s="35" t="s">
        <v>32</v>
      </c>
      <c r="E160" s="35">
        <v>32</v>
      </c>
      <c r="F160" s="35">
        <v>2</v>
      </c>
      <c r="G160" s="35" t="s">
        <v>19</v>
      </c>
      <c r="H160" s="35">
        <v>4</v>
      </c>
      <c r="I160" s="35" t="s">
        <v>559</v>
      </c>
      <c r="J160" s="35" t="s">
        <v>23</v>
      </c>
      <c r="K160" s="35" t="s">
        <v>47</v>
      </c>
      <c r="L160" s="35" t="s">
        <v>83</v>
      </c>
      <c r="M160" s="35" t="s">
        <v>544</v>
      </c>
      <c r="N160" s="48"/>
    </row>
    <row r="161" spans="1:14" s="5" customFormat="1" ht="27">
      <c r="A161" s="33">
        <v>16</v>
      </c>
      <c r="B161" s="35" t="s">
        <v>560</v>
      </c>
      <c r="C161" s="35" t="s">
        <v>542</v>
      </c>
      <c r="D161" s="35" t="s">
        <v>32</v>
      </c>
      <c r="E161" s="35">
        <v>32</v>
      </c>
      <c r="F161" s="35">
        <v>2</v>
      </c>
      <c r="G161" s="35" t="s">
        <v>19</v>
      </c>
      <c r="H161" s="35">
        <v>6</v>
      </c>
      <c r="I161" s="35" t="s">
        <v>561</v>
      </c>
      <c r="J161" s="35" t="s">
        <v>23</v>
      </c>
      <c r="K161" s="35" t="s">
        <v>47</v>
      </c>
      <c r="L161" s="35" t="s">
        <v>89</v>
      </c>
      <c r="M161" s="35" t="s">
        <v>526</v>
      </c>
      <c r="N161" s="48"/>
    </row>
    <row r="162" spans="1:14" s="5" customFormat="1" ht="27">
      <c r="A162" s="33">
        <v>17</v>
      </c>
      <c r="B162" s="35" t="s">
        <v>562</v>
      </c>
      <c r="C162" s="35" t="s">
        <v>563</v>
      </c>
      <c r="D162" s="35" t="s">
        <v>522</v>
      </c>
      <c r="E162" s="35">
        <v>32</v>
      </c>
      <c r="F162" s="35">
        <v>2</v>
      </c>
      <c r="G162" s="35" t="s">
        <v>19</v>
      </c>
      <c r="H162" s="35">
        <v>14</v>
      </c>
      <c r="I162" s="35" t="s">
        <v>564</v>
      </c>
      <c r="J162" s="35" t="s">
        <v>23</v>
      </c>
      <c r="K162" s="35" t="s">
        <v>47</v>
      </c>
      <c r="L162" s="35" t="s">
        <v>83</v>
      </c>
      <c r="M162" s="35" t="s">
        <v>535</v>
      </c>
      <c r="N162" s="48"/>
    </row>
    <row r="163" spans="1:14" s="5" customFormat="1" ht="27">
      <c r="A163" s="33">
        <v>18</v>
      </c>
      <c r="B163" s="35" t="s">
        <v>565</v>
      </c>
      <c r="C163" s="35" t="s">
        <v>563</v>
      </c>
      <c r="D163" s="35" t="s">
        <v>32</v>
      </c>
      <c r="E163" s="35">
        <v>32</v>
      </c>
      <c r="F163" s="35">
        <v>2</v>
      </c>
      <c r="G163" s="35" t="s">
        <v>19</v>
      </c>
      <c r="H163" s="35">
        <v>14</v>
      </c>
      <c r="I163" s="35" t="s">
        <v>566</v>
      </c>
      <c r="J163" s="35" t="s">
        <v>23</v>
      </c>
      <c r="K163" s="35" t="s">
        <v>51</v>
      </c>
      <c r="L163" s="35" t="s">
        <v>83</v>
      </c>
      <c r="M163" s="35" t="s">
        <v>535</v>
      </c>
      <c r="N163" s="48"/>
    </row>
    <row r="164" spans="1:14" s="5" customFormat="1" ht="27">
      <c r="A164" s="33">
        <v>19</v>
      </c>
      <c r="B164" s="35" t="s">
        <v>567</v>
      </c>
      <c r="C164" s="35" t="s">
        <v>563</v>
      </c>
      <c r="D164" s="35" t="s">
        <v>522</v>
      </c>
      <c r="E164" s="35">
        <v>48</v>
      </c>
      <c r="F164" s="35">
        <v>3</v>
      </c>
      <c r="G164" s="35" t="s">
        <v>19</v>
      </c>
      <c r="H164" s="35">
        <v>14</v>
      </c>
      <c r="I164" s="35" t="s">
        <v>568</v>
      </c>
      <c r="J164" s="35" t="s">
        <v>23</v>
      </c>
      <c r="K164" s="35" t="s">
        <v>37</v>
      </c>
      <c r="L164" s="35" t="s">
        <v>525</v>
      </c>
      <c r="M164" s="35" t="s">
        <v>535</v>
      </c>
      <c r="N164" s="48"/>
    </row>
    <row r="165" spans="1:14" s="5" customFormat="1" ht="27">
      <c r="A165" s="33">
        <v>20</v>
      </c>
      <c r="B165" s="35" t="s">
        <v>569</v>
      </c>
      <c r="C165" s="35" t="s">
        <v>530</v>
      </c>
      <c r="D165" s="35" t="s">
        <v>32</v>
      </c>
      <c r="E165" s="35">
        <v>32</v>
      </c>
      <c r="F165" s="35">
        <v>2</v>
      </c>
      <c r="G165" s="35" t="s">
        <v>19</v>
      </c>
      <c r="H165" s="35">
        <v>53</v>
      </c>
      <c r="I165" s="35" t="s">
        <v>570</v>
      </c>
      <c r="J165" s="35" t="s">
        <v>30</v>
      </c>
      <c r="K165" s="35" t="s">
        <v>51</v>
      </c>
      <c r="L165" s="35" t="s">
        <v>83</v>
      </c>
      <c r="M165" s="35" t="s">
        <v>526</v>
      </c>
      <c r="N165" s="48"/>
    </row>
    <row r="166" spans="1:14" s="5" customFormat="1" ht="27">
      <c r="A166" s="33">
        <v>21</v>
      </c>
      <c r="B166" s="35" t="s">
        <v>571</v>
      </c>
      <c r="C166" s="35" t="s">
        <v>563</v>
      </c>
      <c r="D166" s="35" t="s">
        <v>32</v>
      </c>
      <c r="E166" s="35">
        <v>32</v>
      </c>
      <c r="F166" s="35">
        <v>1</v>
      </c>
      <c r="G166" s="35" t="s">
        <v>146</v>
      </c>
      <c r="H166" s="35">
        <v>16</v>
      </c>
      <c r="I166" s="35" t="s">
        <v>572</v>
      </c>
      <c r="J166" s="35" t="s">
        <v>21</v>
      </c>
      <c r="K166" s="35" t="s">
        <v>543</v>
      </c>
      <c r="L166" s="35" t="s">
        <v>325</v>
      </c>
      <c r="M166" s="35" t="s">
        <v>526</v>
      </c>
      <c r="N166" s="48"/>
    </row>
    <row r="167" spans="1:14" s="5" customFormat="1" ht="27">
      <c r="A167" s="33">
        <v>22</v>
      </c>
      <c r="B167" s="35" t="s">
        <v>573</v>
      </c>
      <c r="C167" s="35" t="s">
        <v>563</v>
      </c>
      <c r="D167" s="35" t="s">
        <v>39</v>
      </c>
      <c r="E167" s="35">
        <v>32</v>
      </c>
      <c r="F167" s="35">
        <v>0</v>
      </c>
      <c r="G167" s="35" t="s">
        <v>574</v>
      </c>
      <c r="H167" s="35">
        <v>7</v>
      </c>
      <c r="I167" s="35" t="s">
        <v>575</v>
      </c>
      <c r="J167" s="35" t="s">
        <v>30</v>
      </c>
      <c r="K167" s="35"/>
      <c r="L167" s="35"/>
      <c r="M167" s="35"/>
      <c r="N167" s="48"/>
    </row>
    <row r="168" spans="1:14" s="5" customFormat="1" ht="27">
      <c r="A168" s="33">
        <v>23</v>
      </c>
      <c r="B168" s="35" t="s">
        <v>576</v>
      </c>
      <c r="C168" s="35" t="s">
        <v>521</v>
      </c>
      <c r="D168" s="35" t="s">
        <v>39</v>
      </c>
      <c r="E168" s="35">
        <v>32</v>
      </c>
      <c r="F168" s="35" t="s">
        <v>40</v>
      </c>
      <c r="G168" s="35" t="s">
        <v>19</v>
      </c>
      <c r="H168" s="35">
        <v>1</v>
      </c>
      <c r="I168" s="35" t="s">
        <v>575</v>
      </c>
      <c r="J168" s="35" t="s">
        <v>30</v>
      </c>
      <c r="K168" s="35"/>
      <c r="L168" s="35"/>
      <c r="M168" s="35"/>
      <c r="N168" s="48"/>
    </row>
    <row r="169" spans="1:14" s="5" customFormat="1" ht="27">
      <c r="A169" s="33">
        <v>24</v>
      </c>
      <c r="B169" s="35" t="s">
        <v>577</v>
      </c>
      <c r="C169" s="35" t="s">
        <v>563</v>
      </c>
      <c r="D169" s="35" t="s">
        <v>39</v>
      </c>
      <c r="E169" s="35">
        <v>32</v>
      </c>
      <c r="F169" s="35" t="s">
        <v>40</v>
      </c>
      <c r="G169" s="35" t="s">
        <v>574</v>
      </c>
      <c r="H169" s="35">
        <v>15</v>
      </c>
      <c r="I169" s="35" t="s">
        <v>575</v>
      </c>
      <c r="J169" s="35" t="s">
        <v>30</v>
      </c>
      <c r="K169" s="35"/>
      <c r="L169" s="35"/>
      <c r="M169" s="35"/>
      <c r="N169" s="48"/>
    </row>
    <row r="170" spans="1:14" s="5" customFormat="1" ht="27">
      <c r="A170" s="33">
        <v>25</v>
      </c>
      <c r="B170" s="35" t="s">
        <v>578</v>
      </c>
      <c r="C170" s="35" t="s">
        <v>563</v>
      </c>
      <c r="D170" s="35" t="s">
        <v>39</v>
      </c>
      <c r="E170" s="35">
        <v>48</v>
      </c>
      <c r="F170" s="35" t="s">
        <v>40</v>
      </c>
      <c r="G170" s="35" t="s">
        <v>574</v>
      </c>
      <c r="H170" s="35">
        <v>13</v>
      </c>
      <c r="I170" s="35" t="s">
        <v>575</v>
      </c>
      <c r="J170" s="35" t="s">
        <v>30</v>
      </c>
      <c r="K170" s="35"/>
      <c r="L170" s="35"/>
      <c r="M170" s="35"/>
      <c r="N170" s="48"/>
    </row>
    <row r="171" spans="1:14" s="5" customFormat="1" ht="27">
      <c r="A171" s="33">
        <v>26</v>
      </c>
      <c r="B171" s="35" t="s">
        <v>579</v>
      </c>
      <c r="C171" s="35" t="s">
        <v>530</v>
      </c>
      <c r="D171" s="35" t="s">
        <v>39</v>
      </c>
      <c r="E171" s="35">
        <v>32</v>
      </c>
      <c r="F171" s="35" t="s">
        <v>40</v>
      </c>
      <c r="G171" s="35" t="s">
        <v>19</v>
      </c>
      <c r="H171" s="35">
        <v>8</v>
      </c>
      <c r="I171" s="35" t="s">
        <v>575</v>
      </c>
      <c r="J171" s="35" t="s">
        <v>30</v>
      </c>
      <c r="K171" s="35"/>
      <c r="L171" s="35"/>
      <c r="M171" s="35"/>
      <c r="N171" s="48"/>
    </row>
    <row r="172" spans="1:14" ht="25.15" customHeight="1">
      <c r="A172" s="70" t="s">
        <v>646</v>
      </c>
      <c r="B172" s="70"/>
      <c r="C172" s="70"/>
      <c r="D172" s="70"/>
      <c r="E172" s="70"/>
      <c r="F172" s="70"/>
      <c r="G172" s="70"/>
      <c r="H172" s="70"/>
      <c r="I172" s="70"/>
      <c r="J172" s="70"/>
      <c r="K172" s="70"/>
      <c r="L172" s="70"/>
      <c r="M172" s="70"/>
      <c r="N172" s="70"/>
    </row>
    <row r="173" spans="1:14" s="5" customFormat="1" ht="24.95" customHeight="1">
      <c r="A173" s="33">
        <v>1</v>
      </c>
      <c r="B173" s="35" t="s">
        <v>647</v>
      </c>
      <c r="C173" s="46" t="s">
        <v>648</v>
      </c>
      <c r="D173" s="35" t="s">
        <v>649</v>
      </c>
      <c r="E173" s="35" t="s">
        <v>650</v>
      </c>
      <c r="F173" s="35" t="s">
        <v>651</v>
      </c>
      <c r="G173" s="35" t="s">
        <v>652</v>
      </c>
      <c r="H173" s="35" t="s">
        <v>55</v>
      </c>
      <c r="I173" s="46" t="s">
        <v>653</v>
      </c>
      <c r="J173" s="35" t="s">
        <v>21</v>
      </c>
      <c r="K173" s="35" t="s">
        <v>34</v>
      </c>
      <c r="L173" s="35" t="s">
        <v>399</v>
      </c>
      <c r="M173" s="35" t="s">
        <v>654</v>
      </c>
      <c r="N173" s="35"/>
    </row>
    <row r="174" spans="1:14" s="5" customFormat="1" ht="24.95" customHeight="1">
      <c r="A174" s="33">
        <v>2</v>
      </c>
      <c r="B174" s="35" t="s">
        <v>655</v>
      </c>
      <c r="C174" s="46" t="s">
        <v>648</v>
      </c>
      <c r="D174" s="35" t="s">
        <v>649</v>
      </c>
      <c r="E174" s="35" t="s">
        <v>650</v>
      </c>
      <c r="F174" s="35" t="s">
        <v>651</v>
      </c>
      <c r="G174" s="35" t="s">
        <v>652</v>
      </c>
      <c r="H174" s="35" t="s">
        <v>53</v>
      </c>
      <c r="I174" s="46" t="s">
        <v>656</v>
      </c>
      <c r="J174" s="35" t="s">
        <v>21</v>
      </c>
      <c r="K174" s="35" t="s">
        <v>37</v>
      </c>
      <c r="L174" s="35" t="s">
        <v>399</v>
      </c>
      <c r="M174" s="35" t="s">
        <v>657</v>
      </c>
      <c r="N174" s="35"/>
    </row>
    <row r="175" spans="1:14" s="5" customFormat="1" ht="24.95" customHeight="1">
      <c r="A175" s="33">
        <v>3</v>
      </c>
      <c r="B175" s="35" t="s">
        <v>658</v>
      </c>
      <c r="C175" s="46" t="s">
        <v>648</v>
      </c>
      <c r="D175" s="35" t="s">
        <v>649</v>
      </c>
      <c r="E175" s="35" t="s">
        <v>650</v>
      </c>
      <c r="F175" s="35" t="s">
        <v>651</v>
      </c>
      <c r="G175" s="35" t="s">
        <v>652</v>
      </c>
      <c r="H175" s="35" t="s">
        <v>59</v>
      </c>
      <c r="I175" s="46" t="s">
        <v>659</v>
      </c>
      <c r="J175" s="35" t="s">
        <v>23</v>
      </c>
      <c r="K175" s="35" t="s">
        <v>51</v>
      </c>
      <c r="L175" s="35" t="s">
        <v>101</v>
      </c>
      <c r="M175" s="35" t="s">
        <v>660</v>
      </c>
      <c r="N175" s="35"/>
    </row>
    <row r="176" spans="1:14" s="5" customFormat="1" ht="24.95" customHeight="1">
      <c r="A176" s="33">
        <v>4</v>
      </c>
      <c r="B176" s="35" t="s">
        <v>661</v>
      </c>
      <c r="C176" s="46" t="s">
        <v>662</v>
      </c>
      <c r="D176" s="35" t="s">
        <v>649</v>
      </c>
      <c r="E176" s="35" t="s">
        <v>663</v>
      </c>
      <c r="F176" s="35" t="s">
        <v>664</v>
      </c>
      <c r="G176" s="35" t="s">
        <v>652</v>
      </c>
      <c r="H176" s="35" t="s">
        <v>665</v>
      </c>
      <c r="I176" s="46" t="s">
        <v>153</v>
      </c>
      <c r="J176" s="35" t="s">
        <v>23</v>
      </c>
      <c r="K176" s="35" t="s">
        <v>34</v>
      </c>
      <c r="L176" s="35" t="s">
        <v>105</v>
      </c>
      <c r="M176" s="35" t="s">
        <v>666</v>
      </c>
      <c r="N176" s="35"/>
    </row>
    <row r="177" spans="1:14" s="5" customFormat="1" ht="24.95" customHeight="1">
      <c r="A177" s="33">
        <v>5</v>
      </c>
      <c r="B177" s="35" t="s">
        <v>667</v>
      </c>
      <c r="C177" s="46" t="s">
        <v>662</v>
      </c>
      <c r="D177" s="35" t="s">
        <v>649</v>
      </c>
      <c r="E177" s="35" t="s">
        <v>650</v>
      </c>
      <c r="F177" s="35" t="s">
        <v>651</v>
      </c>
      <c r="G177" s="35" t="s">
        <v>652</v>
      </c>
      <c r="H177" s="35" t="s">
        <v>668</v>
      </c>
      <c r="I177" s="46" t="s">
        <v>669</v>
      </c>
      <c r="J177" s="11" t="s">
        <v>30</v>
      </c>
      <c r="K177" s="11" t="s">
        <v>37</v>
      </c>
      <c r="L177" s="49" t="s">
        <v>399</v>
      </c>
      <c r="M177" s="35" t="s">
        <v>670</v>
      </c>
      <c r="N177" s="50"/>
    </row>
    <row r="178" spans="1:14" s="5" customFormat="1" ht="24.95" customHeight="1">
      <c r="A178" s="33">
        <v>6</v>
      </c>
      <c r="B178" s="35" t="s">
        <v>549</v>
      </c>
      <c r="C178" s="46" t="s">
        <v>671</v>
      </c>
      <c r="D178" s="35" t="s">
        <v>649</v>
      </c>
      <c r="E178" s="35" t="s">
        <v>650</v>
      </c>
      <c r="F178" s="35" t="s">
        <v>651</v>
      </c>
      <c r="G178" s="35" t="s">
        <v>652</v>
      </c>
      <c r="H178" s="35" t="s">
        <v>59</v>
      </c>
      <c r="I178" s="46" t="s">
        <v>672</v>
      </c>
      <c r="J178" s="11" t="s">
        <v>30</v>
      </c>
      <c r="K178" s="11" t="s">
        <v>47</v>
      </c>
      <c r="L178" s="11" t="s">
        <v>399</v>
      </c>
      <c r="M178" s="35" t="s">
        <v>660</v>
      </c>
      <c r="N178" s="50"/>
    </row>
    <row r="179" spans="1:14" s="5" customFormat="1" ht="24.95" customHeight="1">
      <c r="A179" s="33">
        <v>7</v>
      </c>
      <c r="B179" s="35" t="s">
        <v>673</v>
      </c>
      <c r="C179" s="46" t="s">
        <v>662</v>
      </c>
      <c r="D179" s="35" t="s">
        <v>649</v>
      </c>
      <c r="E179" s="35" t="s">
        <v>663</v>
      </c>
      <c r="F179" s="35" t="s">
        <v>664</v>
      </c>
      <c r="G179" s="35" t="s">
        <v>652</v>
      </c>
      <c r="H179" s="35" t="s">
        <v>674</v>
      </c>
      <c r="I179" s="46" t="s">
        <v>675</v>
      </c>
      <c r="J179" s="11" t="s">
        <v>23</v>
      </c>
      <c r="K179" s="11" t="s">
        <v>51</v>
      </c>
      <c r="L179" s="11" t="s">
        <v>105</v>
      </c>
      <c r="M179" s="35" t="s">
        <v>660</v>
      </c>
      <c r="N179" s="50"/>
    </row>
    <row r="180" spans="1:14" s="5" customFormat="1" ht="24.95" customHeight="1">
      <c r="A180" s="33">
        <v>8</v>
      </c>
      <c r="B180" s="35" t="s">
        <v>676</v>
      </c>
      <c r="C180" s="46" t="s">
        <v>662</v>
      </c>
      <c r="D180" s="35" t="s">
        <v>649</v>
      </c>
      <c r="E180" s="35" t="s">
        <v>663</v>
      </c>
      <c r="F180" s="35" t="s">
        <v>664</v>
      </c>
      <c r="G180" s="35" t="s">
        <v>652</v>
      </c>
      <c r="H180" s="35" t="s">
        <v>20</v>
      </c>
      <c r="I180" s="45" t="s">
        <v>677</v>
      </c>
      <c r="J180" s="11" t="s">
        <v>21</v>
      </c>
      <c r="K180" s="11" t="s">
        <v>34</v>
      </c>
      <c r="L180" s="11" t="s">
        <v>121</v>
      </c>
      <c r="M180" s="35" t="s">
        <v>660</v>
      </c>
      <c r="N180" s="50"/>
    </row>
    <row r="181" spans="1:14" s="5" customFormat="1" ht="24.95" customHeight="1">
      <c r="A181" s="33">
        <v>9</v>
      </c>
      <c r="B181" s="35" t="s">
        <v>678</v>
      </c>
      <c r="C181" s="46" t="s">
        <v>679</v>
      </c>
      <c r="D181" s="35" t="s">
        <v>649</v>
      </c>
      <c r="E181" s="35" t="s">
        <v>663</v>
      </c>
      <c r="F181" s="35" t="s">
        <v>664</v>
      </c>
      <c r="G181" s="35" t="s">
        <v>652</v>
      </c>
      <c r="H181" s="35" t="s">
        <v>45</v>
      </c>
      <c r="I181" s="46" t="s">
        <v>680</v>
      </c>
      <c r="J181" s="11" t="s">
        <v>23</v>
      </c>
      <c r="K181" s="11" t="s">
        <v>34</v>
      </c>
      <c r="L181" s="11" t="s">
        <v>101</v>
      </c>
      <c r="M181" s="35" t="s">
        <v>660</v>
      </c>
      <c r="N181" s="50"/>
    </row>
    <row r="182" spans="1:14" s="5" customFormat="1" ht="24.95" customHeight="1">
      <c r="A182" s="33">
        <v>10</v>
      </c>
      <c r="B182" s="35" t="s">
        <v>681</v>
      </c>
      <c r="C182" s="46" t="s">
        <v>679</v>
      </c>
      <c r="D182" s="35" t="s">
        <v>649</v>
      </c>
      <c r="E182" s="35" t="s">
        <v>650</v>
      </c>
      <c r="F182" s="35" t="s">
        <v>651</v>
      </c>
      <c r="G182" s="35" t="s">
        <v>652</v>
      </c>
      <c r="H182" s="35" t="s">
        <v>185</v>
      </c>
      <c r="I182" s="46" t="s">
        <v>682</v>
      </c>
      <c r="J182" s="11" t="s">
        <v>21</v>
      </c>
      <c r="K182" s="11" t="s">
        <v>52</v>
      </c>
      <c r="L182" s="11" t="s">
        <v>118</v>
      </c>
      <c r="M182" s="35" t="s">
        <v>660</v>
      </c>
      <c r="N182" s="50"/>
    </row>
    <row r="183" spans="1:14" s="5" customFormat="1" ht="27">
      <c r="A183" s="33">
        <v>11</v>
      </c>
      <c r="B183" s="35" t="s">
        <v>683</v>
      </c>
      <c r="C183" s="46" t="s">
        <v>684</v>
      </c>
      <c r="D183" s="35" t="s">
        <v>649</v>
      </c>
      <c r="E183" s="35" t="s">
        <v>663</v>
      </c>
      <c r="F183" s="35" t="s">
        <v>664</v>
      </c>
      <c r="G183" s="35" t="s">
        <v>652</v>
      </c>
      <c r="H183" s="35" t="s">
        <v>56</v>
      </c>
      <c r="I183" s="46" t="s">
        <v>685</v>
      </c>
      <c r="J183" s="35" t="s">
        <v>21</v>
      </c>
      <c r="K183" s="35" t="s">
        <v>51</v>
      </c>
      <c r="L183" s="35" t="s">
        <v>686</v>
      </c>
      <c r="M183" s="35" t="s">
        <v>687</v>
      </c>
      <c r="N183" s="35"/>
    </row>
    <row r="184" spans="1:14" s="5" customFormat="1" ht="27">
      <c r="A184" s="33">
        <v>12</v>
      </c>
      <c r="B184" s="35" t="s">
        <v>688</v>
      </c>
      <c r="C184" s="46" t="s">
        <v>662</v>
      </c>
      <c r="D184" s="35" t="s">
        <v>649</v>
      </c>
      <c r="E184" s="35" t="s">
        <v>663</v>
      </c>
      <c r="F184" s="35" t="s">
        <v>664</v>
      </c>
      <c r="G184" s="35" t="s">
        <v>652</v>
      </c>
      <c r="H184" s="35" t="s">
        <v>20</v>
      </c>
      <c r="I184" s="46" t="s">
        <v>689</v>
      </c>
      <c r="J184" s="35" t="s">
        <v>23</v>
      </c>
      <c r="K184" s="35" t="s">
        <v>47</v>
      </c>
      <c r="L184" s="35" t="s">
        <v>690</v>
      </c>
      <c r="M184" s="35" t="s">
        <v>691</v>
      </c>
      <c r="N184" s="35"/>
    </row>
    <row r="185" spans="1:14" s="5" customFormat="1" ht="27">
      <c r="A185" s="33">
        <v>13</v>
      </c>
      <c r="B185" s="35" t="s">
        <v>692</v>
      </c>
      <c r="C185" s="35" t="s">
        <v>693</v>
      </c>
      <c r="D185" s="35" t="s">
        <v>649</v>
      </c>
      <c r="E185" s="35" t="s">
        <v>663</v>
      </c>
      <c r="F185" s="35" t="s">
        <v>664</v>
      </c>
      <c r="G185" s="35" t="s">
        <v>652</v>
      </c>
      <c r="H185" s="35" t="s">
        <v>28</v>
      </c>
      <c r="I185" s="46" t="s">
        <v>694</v>
      </c>
      <c r="J185" s="35" t="s">
        <v>23</v>
      </c>
      <c r="K185" s="35" t="s">
        <v>37</v>
      </c>
      <c r="L185" s="35" t="s">
        <v>690</v>
      </c>
      <c r="M185" s="35" t="s">
        <v>695</v>
      </c>
      <c r="N185" s="35"/>
    </row>
    <row r="186" spans="1:14" s="5" customFormat="1" ht="27">
      <c r="A186" s="33">
        <v>14</v>
      </c>
      <c r="B186" s="35" t="s">
        <v>696</v>
      </c>
      <c r="C186" s="35" t="s">
        <v>693</v>
      </c>
      <c r="D186" s="35" t="s">
        <v>649</v>
      </c>
      <c r="E186" s="35" t="s">
        <v>663</v>
      </c>
      <c r="F186" s="35" t="s">
        <v>664</v>
      </c>
      <c r="G186" s="35" t="s">
        <v>652</v>
      </c>
      <c r="H186" s="35" t="s">
        <v>28</v>
      </c>
      <c r="I186" s="46" t="s">
        <v>697</v>
      </c>
      <c r="J186" s="35" t="s">
        <v>30</v>
      </c>
      <c r="K186" s="35" t="s">
        <v>51</v>
      </c>
      <c r="L186" s="35" t="s">
        <v>105</v>
      </c>
      <c r="M186" s="35" t="s">
        <v>695</v>
      </c>
      <c r="N186" s="35"/>
    </row>
    <row r="187" spans="1:14" s="5" customFormat="1" ht="27">
      <c r="A187" s="33">
        <v>15</v>
      </c>
      <c r="B187" s="35" t="s">
        <v>698</v>
      </c>
      <c r="C187" s="35" t="s">
        <v>693</v>
      </c>
      <c r="D187" s="35" t="s">
        <v>649</v>
      </c>
      <c r="E187" s="35" t="s">
        <v>663</v>
      </c>
      <c r="F187" s="35" t="s">
        <v>664</v>
      </c>
      <c r="G187" s="35" t="s">
        <v>652</v>
      </c>
      <c r="H187" s="35" t="s">
        <v>28</v>
      </c>
      <c r="I187" s="46" t="s">
        <v>699</v>
      </c>
      <c r="J187" s="11" t="s">
        <v>23</v>
      </c>
      <c r="K187" s="11" t="s">
        <v>37</v>
      </c>
      <c r="L187" s="11" t="s">
        <v>121</v>
      </c>
      <c r="M187" s="35" t="s">
        <v>695</v>
      </c>
      <c r="N187" s="50"/>
    </row>
    <row r="188" spans="1:14" s="5" customFormat="1" ht="27">
      <c r="A188" s="33">
        <v>16</v>
      </c>
      <c r="B188" s="35" t="s">
        <v>700</v>
      </c>
      <c r="C188" s="35" t="s">
        <v>693</v>
      </c>
      <c r="D188" s="35" t="s">
        <v>649</v>
      </c>
      <c r="E188" s="35" t="s">
        <v>663</v>
      </c>
      <c r="F188" s="35" t="s">
        <v>664</v>
      </c>
      <c r="G188" s="35" t="s">
        <v>652</v>
      </c>
      <c r="H188" s="35" t="s">
        <v>28</v>
      </c>
      <c r="I188" s="46" t="s">
        <v>699</v>
      </c>
      <c r="J188" s="11" t="s">
        <v>23</v>
      </c>
      <c r="K188" s="11" t="s">
        <v>34</v>
      </c>
      <c r="L188" s="11" t="s">
        <v>121</v>
      </c>
      <c r="M188" s="35" t="s">
        <v>695</v>
      </c>
      <c r="N188" s="50"/>
    </row>
    <row r="189" spans="1:14" s="5" customFormat="1">
      <c r="A189" s="33">
        <v>17</v>
      </c>
      <c r="B189" s="35" t="s">
        <v>701</v>
      </c>
      <c r="C189" s="46" t="s">
        <v>702</v>
      </c>
      <c r="D189" s="35" t="s">
        <v>279</v>
      </c>
      <c r="E189" s="35" t="s">
        <v>650</v>
      </c>
      <c r="F189" s="35" t="s">
        <v>651</v>
      </c>
      <c r="G189" s="35" t="s">
        <v>652</v>
      </c>
      <c r="H189" s="35" t="s">
        <v>25</v>
      </c>
      <c r="I189" s="46" t="s">
        <v>703</v>
      </c>
      <c r="J189" s="11" t="s">
        <v>30</v>
      </c>
      <c r="K189" s="11" t="s">
        <v>47</v>
      </c>
      <c r="L189" s="11" t="s">
        <v>399</v>
      </c>
      <c r="M189" s="35" t="s">
        <v>654</v>
      </c>
      <c r="N189" s="50"/>
    </row>
    <row r="190" spans="1:14" s="5" customFormat="1">
      <c r="A190" s="33">
        <v>18</v>
      </c>
      <c r="B190" s="35" t="s">
        <v>704</v>
      </c>
      <c r="C190" s="46" t="s">
        <v>702</v>
      </c>
      <c r="D190" s="35" t="s">
        <v>279</v>
      </c>
      <c r="E190" s="35" t="s">
        <v>663</v>
      </c>
      <c r="F190" s="35" t="s">
        <v>664</v>
      </c>
      <c r="G190" s="35" t="s">
        <v>652</v>
      </c>
      <c r="H190" s="35" t="s">
        <v>49</v>
      </c>
      <c r="I190" s="46" t="s">
        <v>705</v>
      </c>
      <c r="J190" s="11" t="s">
        <v>23</v>
      </c>
      <c r="K190" s="11" t="s">
        <v>34</v>
      </c>
      <c r="L190" s="11" t="s">
        <v>121</v>
      </c>
      <c r="M190" s="35" t="s">
        <v>654</v>
      </c>
      <c r="N190" s="50"/>
    </row>
    <row r="191" spans="1:14" s="5" customFormat="1" ht="27">
      <c r="A191" s="33">
        <v>19</v>
      </c>
      <c r="B191" s="35" t="s">
        <v>706</v>
      </c>
      <c r="C191" s="46" t="s">
        <v>702</v>
      </c>
      <c r="D191" s="35" t="s">
        <v>279</v>
      </c>
      <c r="E191" s="35" t="s">
        <v>663</v>
      </c>
      <c r="F191" s="35" t="s">
        <v>664</v>
      </c>
      <c r="G191" s="35" t="s">
        <v>652</v>
      </c>
      <c r="H191" s="35" t="s">
        <v>25</v>
      </c>
      <c r="I191" s="46" t="s">
        <v>707</v>
      </c>
      <c r="J191" s="11" t="s">
        <v>30</v>
      </c>
      <c r="K191" s="11" t="s">
        <v>51</v>
      </c>
      <c r="L191" s="11" t="s">
        <v>111</v>
      </c>
      <c r="M191" s="35" t="s">
        <v>708</v>
      </c>
      <c r="N191" s="50"/>
    </row>
    <row r="192" spans="1:14" s="5" customFormat="1" ht="27">
      <c r="A192" s="33">
        <v>20</v>
      </c>
      <c r="B192" s="35" t="s">
        <v>709</v>
      </c>
      <c r="C192" s="46" t="s">
        <v>702</v>
      </c>
      <c r="D192" s="35" t="s">
        <v>279</v>
      </c>
      <c r="E192" s="35" t="s">
        <v>663</v>
      </c>
      <c r="F192" s="35" t="s">
        <v>664</v>
      </c>
      <c r="G192" s="35" t="s">
        <v>652</v>
      </c>
      <c r="H192" s="35" t="s">
        <v>28</v>
      </c>
      <c r="I192" s="46" t="s">
        <v>710</v>
      </c>
      <c r="J192" s="11" t="s">
        <v>30</v>
      </c>
      <c r="K192" s="11" t="s">
        <v>34</v>
      </c>
      <c r="L192" s="11" t="s">
        <v>111</v>
      </c>
      <c r="M192" s="35" t="s">
        <v>708</v>
      </c>
      <c r="N192" s="50"/>
    </row>
    <row r="193" spans="1:14" s="5" customFormat="1" ht="27">
      <c r="A193" s="33">
        <v>21</v>
      </c>
      <c r="B193" s="35" t="s">
        <v>711</v>
      </c>
      <c r="C193" s="46" t="s">
        <v>702</v>
      </c>
      <c r="D193" s="35" t="s">
        <v>279</v>
      </c>
      <c r="E193" s="35" t="s">
        <v>663</v>
      </c>
      <c r="F193" s="35" t="s">
        <v>664</v>
      </c>
      <c r="G193" s="35" t="s">
        <v>652</v>
      </c>
      <c r="H193" s="35" t="s">
        <v>49</v>
      </c>
      <c r="I193" s="46" t="s">
        <v>712</v>
      </c>
      <c r="J193" s="35" t="s">
        <v>23</v>
      </c>
      <c r="K193" s="35" t="s">
        <v>37</v>
      </c>
      <c r="L193" s="35" t="s">
        <v>105</v>
      </c>
      <c r="M193" s="35" t="s">
        <v>660</v>
      </c>
      <c r="N193" s="35"/>
    </row>
    <row r="194" spans="1:14" s="5" customFormat="1">
      <c r="A194" s="33">
        <v>22</v>
      </c>
      <c r="B194" s="35" t="s">
        <v>713</v>
      </c>
      <c r="C194" s="46" t="s">
        <v>702</v>
      </c>
      <c r="D194" s="35" t="s">
        <v>279</v>
      </c>
      <c r="E194" s="35" t="s">
        <v>663</v>
      </c>
      <c r="F194" s="35" t="s">
        <v>664</v>
      </c>
      <c r="G194" s="35" t="s">
        <v>652</v>
      </c>
      <c r="H194" s="35" t="s">
        <v>18</v>
      </c>
      <c r="I194" s="46" t="s">
        <v>714</v>
      </c>
      <c r="J194" s="35" t="s">
        <v>21</v>
      </c>
      <c r="K194" s="35" t="s">
        <v>52</v>
      </c>
      <c r="L194" s="35" t="s">
        <v>105</v>
      </c>
      <c r="M194" s="35" t="s">
        <v>708</v>
      </c>
      <c r="N194" s="35"/>
    </row>
    <row r="195" spans="1:14" s="5" customFormat="1" ht="27">
      <c r="A195" s="33">
        <v>23</v>
      </c>
      <c r="B195" s="35" t="s">
        <v>715</v>
      </c>
      <c r="C195" s="46" t="s">
        <v>702</v>
      </c>
      <c r="D195" s="35" t="s">
        <v>279</v>
      </c>
      <c r="E195" s="35" t="s">
        <v>663</v>
      </c>
      <c r="F195" s="35" t="s">
        <v>664</v>
      </c>
      <c r="G195" s="35" t="s">
        <v>652</v>
      </c>
      <c r="H195" s="35" t="s">
        <v>28</v>
      </c>
      <c r="I195" s="46" t="s">
        <v>716</v>
      </c>
      <c r="J195" s="35" t="s">
        <v>30</v>
      </c>
      <c r="K195" s="35" t="s">
        <v>34</v>
      </c>
      <c r="L195" s="35" t="s">
        <v>690</v>
      </c>
      <c r="M195" s="35" t="s">
        <v>660</v>
      </c>
      <c r="N195" s="35"/>
    </row>
    <row r="196" spans="1:14" s="5" customFormat="1" ht="27">
      <c r="A196" s="33">
        <v>24</v>
      </c>
      <c r="B196" s="35" t="s">
        <v>717</v>
      </c>
      <c r="C196" s="46" t="s">
        <v>662</v>
      </c>
      <c r="D196" s="35" t="s">
        <v>279</v>
      </c>
      <c r="E196" s="35" t="s">
        <v>663</v>
      </c>
      <c r="F196" s="35" t="s">
        <v>664</v>
      </c>
      <c r="G196" s="35" t="s">
        <v>652</v>
      </c>
      <c r="H196" s="35" t="s">
        <v>53</v>
      </c>
      <c r="I196" s="46" t="s">
        <v>718</v>
      </c>
      <c r="J196" s="35" t="s">
        <v>21</v>
      </c>
      <c r="K196" s="35" t="s">
        <v>543</v>
      </c>
      <c r="L196" s="35" t="s">
        <v>686</v>
      </c>
      <c r="M196" s="35" t="s">
        <v>719</v>
      </c>
      <c r="N196" s="35"/>
    </row>
    <row r="197" spans="1:14" s="5" customFormat="1" ht="27">
      <c r="A197" s="33">
        <v>25</v>
      </c>
      <c r="B197" s="35" t="s">
        <v>720</v>
      </c>
      <c r="C197" s="46" t="s">
        <v>721</v>
      </c>
      <c r="D197" s="35" t="s">
        <v>279</v>
      </c>
      <c r="E197" s="35" t="s">
        <v>663</v>
      </c>
      <c r="F197" s="35" t="s">
        <v>664</v>
      </c>
      <c r="G197" s="35" t="s">
        <v>652</v>
      </c>
      <c r="H197" s="35" t="s">
        <v>25</v>
      </c>
      <c r="I197" s="46" t="s">
        <v>722</v>
      </c>
      <c r="J197" s="11" t="s">
        <v>21</v>
      </c>
      <c r="K197" s="11" t="s">
        <v>37</v>
      </c>
      <c r="L197" s="11" t="s">
        <v>105</v>
      </c>
      <c r="M197" s="35" t="s">
        <v>654</v>
      </c>
      <c r="N197" s="50"/>
    </row>
    <row r="198" spans="1:14" s="5" customFormat="1" ht="27">
      <c r="A198" s="33">
        <v>26</v>
      </c>
      <c r="B198" s="35" t="s">
        <v>723</v>
      </c>
      <c r="C198" s="46" t="s">
        <v>679</v>
      </c>
      <c r="D198" s="35" t="s">
        <v>279</v>
      </c>
      <c r="E198" s="35" t="s">
        <v>663</v>
      </c>
      <c r="F198" s="35" t="s">
        <v>664</v>
      </c>
      <c r="G198" s="35" t="s">
        <v>652</v>
      </c>
      <c r="H198" s="35" t="s">
        <v>56</v>
      </c>
      <c r="I198" s="46" t="s">
        <v>724</v>
      </c>
      <c r="J198" s="11" t="s">
        <v>21</v>
      </c>
      <c r="K198" s="11" t="s">
        <v>47</v>
      </c>
      <c r="L198" s="11" t="s">
        <v>121</v>
      </c>
      <c r="M198" s="35" t="s">
        <v>660</v>
      </c>
      <c r="N198" s="50"/>
    </row>
    <row r="199" spans="1:14" s="5" customFormat="1" ht="27">
      <c r="A199" s="33">
        <v>27</v>
      </c>
      <c r="B199" s="35" t="s">
        <v>725</v>
      </c>
      <c r="C199" s="46" t="s">
        <v>679</v>
      </c>
      <c r="D199" s="35" t="s">
        <v>279</v>
      </c>
      <c r="E199" s="35" t="s">
        <v>663</v>
      </c>
      <c r="F199" s="35" t="s">
        <v>664</v>
      </c>
      <c r="G199" s="35" t="s">
        <v>652</v>
      </c>
      <c r="H199" s="35" t="s">
        <v>53</v>
      </c>
      <c r="I199" s="46" t="s">
        <v>680</v>
      </c>
      <c r="J199" s="11" t="s">
        <v>23</v>
      </c>
      <c r="K199" s="11" t="s">
        <v>34</v>
      </c>
      <c r="L199" s="11" t="s">
        <v>111</v>
      </c>
      <c r="M199" s="35" t="s">
        <v>660</v>
      </c>
      <c r="N199" s="50"/>
    </row>
    <row r="200" spans="1:14" s="5" customFormat="1" ht="27">
      <c r="A200" s="33">
        <v>28</v>
      </c>
      <c r="B200" s="35" t="s">
        <v>726</v>
      </c>
      <c r="C200" s="46" t="s">
        <v>679</v>
      </c>
      <c r="D200" s="35" t="s">
        <v>279</v>
      </c>
      <c r="E200" s="35" t="s">
        <v>663</v>
      </c>
      <c r="F200" s="35" t="s">
        <v>664</v>
      </c>
      <c r="G200" s="35" t="s">
        <v>652</v>
      </c>
      <c r="H200" s="35" t="s">
        <v>54</v>
      </c>
      <c r="I200" s="46" t="s">
        <v>727</v>
      </c>
      <c r="J200" s="11" t="s">
        <v>23</v>
      </c>
      <c r="K200" s="11" t="s">
        <v>37</v>
      </c>
      <c r="L200" s="11" t="s">
        <v>105</v>
      </c>
      <c r="M200" s="35" t="s">
        <v>708</v>
      </c>
      <c r="N200" s="50"/>
    </row>
    <row r="201" spans="1:14" s="5" customFormat="1">
      <c r="A201" s="33">
        <v>29</v>
      </c>
      <c r="B201" s="35" t="s">
        <v>728</v>
      </c>
      <c r="C201" s="46" t="s">
        <v>679</v>
      </c>
      <c r="D201" s="35" t="s">
        <v>279</v>
      </c>
      <c r="E201" s="35" t="s">
        <v>663</v>
      </c>
      <c r="F201" s="35" t="s">
        <v>664</v>
      </c>
      <c r="G201" s="35" t="s">
        <v>652</v>
      </c>
      <c r="H201" s="35" t="s">
        <v>100</v>
      </c>
      <c r="I201" s="46" t="s">
        <v>729</v>
      </c>
      <c r="J201" s="11" t="s">
        <v>23</v>
      </c>
      <c r="K201" s="11" t="s">
        <v>51</v>
      </c>
      <c r="L201" s="11" t="s">
        <v>101</v>
      </c>
      <c r="M201" s="35" t="s">
        <v>654</v>
      </c>
      <c r="N201" s="50"/>
    </row>
    <row r="202" spans="1:14" s="5" customFormat="1" ht="27">
      <c r="A202" s="33">
        <v>30</v>
      </c>
      <c r="B202" s="35" t="s">
        <v>730</v>
      </c>
      <c r="C202" s="46" t="s">
        <v>731</v>
      </c>
      <c r="D202" s="35" t="s">
        <v>279</v>
      </c>
      <c r="E202" s="35" t="s">
        <v>663</v>
      </c>
      <c r="F202" s="35" t="s">
        <v>664</v>
      </c>
      <c r="G202" s="35" t="s">
        <v>652</v>
      </c>
      <c r="H202" s="35" t="s">
        <v>18</v>
      </c>
      <c r="I202" s="46" t="s">
        <v>729</v>
      </c>
      <c r="J202" s="11" t="s">
        <v>23</v>
      </c>
      <c r="K202" s="11" t="s">
        <v>34</v>
      </c>
      <c r="L202" s="11" t="s">
        <v>105</v>
      </c>
      <c r="M202" s="35" t="s">
        <v>657</v>
      </c>
      <c r="N202" s="50"/>
    </row>
    <row r="203" spans="1:14" s="5" customFormat="1" ht="27">
      <c r="A203" s="33">
        <v>31</v>
      </c>
      <c r="B203" s="35" t="s">
        <v>732</v>
      </c>
      <c r="C203" s="46" t="s">
        <v>733</v>
      </c>
      <c r="D203" s="35" t="s">
        <v>279</v>
      </c>
      <c r="E203" s="35" t="s">
        <v>663</v>
      </c>
      <c r="F203" s="35" t="s">
        <v>664</v>
      </c>
      <c r="G203" s="35" t="s">
        <v>652</v>
      </c>
      <c r="H203" s="35" t="s">
        <v>18</v>
      </c>
      <c r="I203" s="46" t="s">
        <v>734</v>
      </c>
      <c r="J203" s="35" t="s">
        <v>23</v>
      </c>
      <c r="K203" s="35" t="s">
        <v>51</v>
      </c>
      <c r="L203" s="35" t="s">
        <v>101</v>
      </c>
      <c r="M203" s="35" t="s">
        <v>708</v>
      </c>
      <c r="N203" s="35"/>
    </row>
    <row r="204" spans="1:14" s="5" customFormat="1" ht="27">
      <c r="A204" s="33">
        <v>32</v>
      </c>
      <c r="B204" s="35" t="s">
        <v>735</v>
      </c>
      <c r="C204" s="35" t="s">
        <v>693</v>
      </c>
      <c r="D204" s="35" t="s">
        <v>279</v>
      </c>
      <c r="E204" s="35" t="s">
        <v>663</v>
      </c>
      <c r="F204" s="35" t="s">
        <v>664</v>
      </c>
      <c r="G204" s="35" t="s">
        <v>652</v>
      </c>
      <c r="H204" s="35" t="s">
        <v>28</v>
      </c>
      <c r="I204" s="46" t="s">
        <v>736</v>
      </c>
      <c r="J204" s="35" t="s">
        <v>23</v>
      </c>
      <c r="K204" s="35" t="s">
        <v>52</v>
      </c>
      <c r="L204" s="35" t="s">
        <v>121</v>
      </c>
      <c r="M204" s="35" t="s">
        <v>695</v>
      </c>
      <c r="N204" s="35"/>
    </row>
    <row r="205" spans="1:14" s="5" customFormat="1">
      <c r="A205" s="33">
        <v>33</v>
      </c>
      <c r="B205" s="35" t="s">
        <v>737</v>
      </c>
      <c r="C205" s="41"/>
      <c r="D205" s="41"/>
      <c r="E205" s="41"/>
      <c r="F205" s="41"/>
      <c r="G205" s="41"/>
      <c r="H205" s="41"/>
      <c r="I205" s="41"/>
      <c r="J205" s="41"/>
      <c r="K205" s="41"/>
      <c r="L205" s="41"/>
      <c r="M205" s="41"/>
      <c r="N205" s="41" t="s">
        <v>738</v>
      </c>
    </row>
    <row r="206" spans="1:14" s="5" customFormat="1">
      <c r="A206" s="33">
        <v>34</v>
      </c>
      <c r="B206" s="35" t="s">
        <v>739</v>
      </c>
      <c r="C206" s="41"/>
      <c r="D206" s="41"/>
      <c r="E206" s="41"/>
      <c r="F206" s="41"/>
      <c r="G206" s="41"/>
      <c r="H206" s="41"/>
      <c r="I206" s="41"/>
      <c r="J206" s="41"/>
      <c r="K206" s="41"/>
      <c r="L206" s="41"/>
      <c r="M206" s="41"/>
      <c r="N206" s="41" t="s">
        <v>738</v>
      </c>
    </row>
    <row r="207" spans="1:14" s="5" customFormat="1">
      <c r="A207" s="33">
        <v>35</v>
      </c>
      <c r="B207" s="35" t="s">
        <v>740</v>
      </c>
      <c r="C207" s="41"/>
      <c r="D207" s="41"/>
      <c r="E207" s="41"/>
      <c r="F207" s="41"/>
      <c r="G207" s="41"/>
      <c r="H207" s="41"/>
      <c r="I207" s="41"/>
      <c r="J207" s="41"/>
      <c r="K207" s="41"/>
      <c r="L207" s="41"/>
      <c r="M207" s="41"/>
      <c r="N207" s="41" t="s">
        <v>738</v>
      </c>
    </row>
    <row r="208" spans="1:14" ht="25.15" customHeight="1">
      <c r="A208" s="70" t="s">
        <v>1094</v>
      </c>
      <c r="B208" s="70"/>
      <c r="C208" s="70"/>
      <c r="D208" s="70"/>
      <c r="E208" s="70"/>
      <c r="F208" s="70"/>
      <c r="G208" s="70"/>
      <c r="H208" s="70"/>
      <c r="I208" s="70"/>
      <c r="J208" s="70"/>
      <c r="K208" s="70"/>
      <c r="L208" s="70"/>
      <c r="M208" s="70"/>
      <c r="N208" s="70"/>
    </row>
    <row r="209" spans="1:15" s="95" customFormat="1" ht="24.95" customHeight="1">
      <c r="A209" s="75">
        <v>1</v>
      </c>
      <c r="B209" s="2" t="s">
        <v>1095</v>
      </c>
      <c r="C209" s="2" t="s">
        <v>1096</v>
      </c>
      <c r="D209" s="2" t="s">
        <v>22</v>
      </c>
      <c r="E209" s="2" t="s">
        <v>17</v>
      </c>
      <c r="F209" s="2" t="s">
        <v>18</v>
      </c>
      <c r="G209" s="2" t="s">
        <v>973</v>
      </c>
      <c r="H209" s="2" t="s">
        <v>1097</v>
      </c>
      <c r="I209" s="2" t="s">
        <v>1098</v>
      </c>
      <c r="J209" s="2" t="s">
        <v>21</v>
      </c>
      <c r="K209" s="2" t="s">
        <v>59</v>
      </c>
      <c r="L209" s="2" t="s">
        <v>1099</v>
      </c>
      <c r="M209" s="2" t="s">
        <v>1100</v>
      </c>
      <c r="N209" s="2"/>
    </row>
    <row r="210" spans="1:15" s="95" customFormat="1" ht="24.95" customHeight="1">
      <c r="A210" s="75">
        <v>2</v>
      </c>
      <c r="B210" s="2" t="s">
        <v>1101</v>
      </c>
      <c r="C210" s="2" t="s">
        <v>1102</v>
      </c>
      <c r="D210" s="2" t="s">
        <v>32</v>
      </c>
      <c r="E210" s="2" t="s">
        <v>27</v>
      </c>
      <c r="F210" s="2" t="s">
        <v>28</v>
      </c>
      <c r="G210" s="2" t="s">
        <v>973</v>
      </c>
      <c r="H210" s="2" t="s">
        <v>1103</v>
      </c>
      <c r="I210" s="2" t="s">
        <v>1104</v>
      </c>
      <c r="J210" s="2" t="s">
        <v>23</v>
      </c>
      <c r="K210" s="2" t="s">
        <v>54</v>
      </c>
      <c r="L210" s="2" t="s">
        <v>1105</v>
      </c>
      <c r="M210" s="2" t="s">
        <v>1100</v>
      </c>
      <c r="N210" s="2"/>
    </row>
    <row r="211" spans="1:15" s="95" customFormat="1" ht="24.75" customHeight="1">
      <c r="A211" s="75">
        <v>3</v>
      </c>
      <c r="B211" s="2" t="s">
        <v>1106</v>
      </c>
      <c r="C211" s="2" t="s">
        <v>1102</v>
      </c>
      <c r="D211" s="2" t="s">
        <v>32</v>
      </c>
      <c r="E211" s="2" t="s">
        <v>27</v>
      </c>
      <c r="F211" s="2" t="s">
        <v>28</v>
      </c>
      <c r="G211" s="2" t="s">
        <v>973</v>
      </c>
      <c r="H211" s="2" t="s">
        <v>1107</v>
      </c>
      <c r="I211" s="2" t="s">
        <v>1108</v>
      </c>
      <c r="J211" s="2" t="s">
        <v>30</v>
      </c>
      <c r="K211" s="2" t="s">
        <v>54</v>
      </c>
      <c r="L211" s="2" t="s">
        <v>1109</v>
      </c>
      <c r="M211" s="2" t="s">
        <v>1100</v>
      </c>
      <c r="N211" s="2"/>
    </row>
    <row r="212" spans="1:15" s="96" customFormat="1" ht="24.95" customHeight="1">
      <c r="A212" s="75">
        <v>4</v>
      </c>
      <c r="B212" s="2" t="s">
        <v>1110</v>
      </c>
      <c r="C212" s="2" t="s">
        <v>1102</v>
      </c>
      <c r="D212" s="2" t="s">
        <v>32</v>
      </c>
      <c r="E212" s="2">
        <v>32</v>
      </c>
      <c r="F212" s="2">
        <v>2</v>
      </c>
      <c r="G212" s="2" t="s">
        <v>973</v>
      </c>
      <c r="H212" s="2" t="s">
        <v>1111</v>
      </c>
      <c r="I212" s="2" t="s">
        <v>1112</v>
      </c>
      <c r="J212" s="2" t="s">
        <v>1113</v>
      </c>
      <c r="K212" s="2" t="s">
        <v>1114</v>
      </c>
      <c r="L212" s="2" t="s">
        <v>1115</v>
      </c>
      <c r="M212" s="2" t="s">
        <v>1116</v>
      </c>
      <c r="N212" s="2"/>
    </row>
    <row r="213" spans="1:15" s="95" customFormat="1" ht="24.95" customHeight="1">
      <c r="A213" s="75">
        <v>5</v>
      </c>
      <c r="B213" s="2" t="s">
        <v>1117</v>
      </c>
      <c r="C213" s="2" t="s">
        <v>1102</v>
      </c>
      <c r="D213" s="2" t="s">
        <v>32</v>
      </c>
      <c r="E213" s="2">
        <v>32</v>
      </c>
      <c r="F213" s="2">
        <v>2</v>
      </c>
      <c r="G213" s="2" t="s">
        <v>973</v>
      </c>
      <c r="H213" s="2" t="s">
        <v>1118</v>
      </c>
      <c r="I213" s="2" t="s">
        <v>1119</v>
      </c>
      <c r="J213" s="2" t="s">
        <v>23</v>
      </c>
      <c r="K213" s="2">
        <v>8</v>
      </c>
      <c r="L213" s="2" t="s">
        <v>1120</v>
      </c>
      <c r="M213" s="2" t="s">
        <v>1100</v>
      </c>
      <c r="N213" s="2"/>
    </row>
    <row r="214" spans="1:15" s="95" customFormat="1" ht="24.95" customHeight="1">
      <c r="A214" s="75">
        <v>6</v>
      </c>
      <c r="B214" s="2" t="s">
        <v>1121</v>
      </c>
      <c r="C214" s="2" t="s">
        <v>1122</v>
      </c>
      <c r="D214" s="2" t="s">
        <v>32</v>
      </c>
      <c r="E214" s="2">
        <v>32</v>
      </c>
      <c r="F214" s="2">
        <v>2</v>
      </c>
      <c r="G214" s="2" t="s">
        <v>973</v>
      </c>
      <c r="H214" s="2" t="s">
        <v>1123</v>
      </c>
      <c r="I214" s="2" t="s">
        <v>1124</v>
      </c>
      <c r="J214" s="2" t="s">
        <v>21</v>
      </c>
      <c r="K214" s="2">
        <v>16</v>
      </c>
      <c r="L214" s="2" t="s">
        <v>1125</v>
      </c>
      <c r="M214" s="2" t="s">
        <v>1116</v>
      </c>
      <c r="N214" s="2"/>
    </row>
    <row r="215" spans="1:15" s="95" customFormat="1" ht="24.95" customHeight="1">
      <c r="A215" s="75">
        <v>7</v>
      </c>
      <c r="B215" s="2" t="s">
        <v>1126</v>
      </c>
      <c r="C215" s="2" t="s">
        <v>1122</v>
      </c>
      <c r="D215" s="2" t="s">
        <v>32</v>
      </c>
      <c r="E215" s="2">
        <v>32</v>
      </c>
      <c r="F215" s="2">
        <v>2</v>
      </c>
      <c r="G215" s="2" t="s">
        <v>973</v>
      </c>
      <c r="H215" s="2" t="s">
        <v>867</v>
      </c>
      <c r="I215" s="2" t="s">
        <v>1127</v>
      </c>
      <c r="J215" s="2" t="s">
        <v>30</v>
      </c>
      <c r="K215" s="2">
        <v>8</v>
      </c>
      <c r="L215" s="2" t="s">
        <v>1128</v>
      </c>
      <c r="M215" s="2" t="s">
        <v>1116</v>
      </c>
      <c r="N215" s="2"/>
    </row>
    <row r="216" spans="1:15" s="95" customFormat="1" ht="24.95" customHeight="1">
      <c r="A216" s="75">
        <v>8</v>
      </c>
      <c r="B216" s="2" t="s">
        <v>1129</v>
      </c>
      <c r="C216" s="2" t="s">
        <v>1130</v>
      </c>
      <c r="D216" s="2" t="s">
        <v>32</v>
      </c>
      <c r="E216" s="2">
        <v>32</v>
      </c>
      <c r="F216" s="2">
        <v>2</v>
      </c>
      <c r="G216" s="2" t="s">
        <v>973</v>
      </c>
      <c r="H216" s="2" t="s">
        <v>862</v>
      </c>
      <c r="I216" s="2" t="s">
        <v>1131</v>
      </c>
      <c r="J216" s="2" t="s">
        <v>30</v>
      </c>
      <c r="K216" s="2">
        <v>16</v>
      </c>
      <c r="L216" s="2" t="s">
        <v>1132</v>
      </c>
      <c r="M216" s="2" t="s">
        <v>1133</v>
      </c>
      <c r="N216" s="2"/>
    </row>
    <row r="217" spans="1:15" s="95" customFormat="1" ht="24.95" customHeight="1">
      <c r="A217" s="75">
        <v>9</v>
      </c>
      <c r="B217" s="2" t="s">
        <v>1134</v>
      </c>
      <c r="C217" s="2" t="s">
        <v>1130</v>
      </c>
      <c r="D217" s="2" t="s">
        <v>22</v>
      </c>
      <c r="E217" s="2">
        <v>32</v>
      </c>
      <c r="F217" s="2">
        <v>2</v>
      </c>
      <c r="G217" s="2" t="s">
        <v>973</v>
      </c>
      <c r="H217" s="2" t="s">
        <v>862</v>
      </c>
      <c r="I217" s="2" t="s">
        <v>1135</v>
      </c>
      <c r="J217" s="2" t="s">
        <v>21</v>
      </c>
      <c r="K217" s="2">
        <v>8</v>
      </c>
      <c r="L217" s="2" t="s">
        <v>1136</v>
      </c>
      <c r="M217" s="2" t="s">
        <v>1137</v>
      </c>
      <c r="N217" s="2"/>
    </row>
    <row r="218" spans="1:15" s="95" customFormat="1" ht="24.95" customHeight="1">
      <c r="A218" s="97">
        <v>10</v>
      </c>
      <c r="B218" s="98" t="s">
        <v>1138</v>
      </c>
      <c r="C218" s="98" t="s">
        <v>1130</v>
      </c>
      <c r="D218" s="98" t="s">
        <v>22</v>
      </c>
      <c r="E218" s="98">
        <v>16</v>
      </c>
      <c r="F218" s="98">
        <v>1</v>
      </c>
      <c r="G218" s="98" t="s">
        <v>973</v>
      </c>
      <c r="H218" s="98" t="s">
        <v>862</v>
      </c>
      <c r="I218" s="98" t="s">
        <v>1139</v>
      </c>
      <c r="J218" s="98" t="s">
        <v>23</v>
      </c>
      <c r="K218" s="98" t="s">
        <v>1140</v>
      </c>
      <c r="L218" s="98" t="s">
        <v>1141</v>
      </c>
      <c r="M218" s="98" t="s">
        <v>1137</v>
      </c>
      <c r="N218" s="98"/>
      <c r="O218" s="99"/>
    </row>
    <row r="219" spans="1:15" s="95" customFormat="1" ht="24.95" customHeight="1">
      <c r="A219" s="97">
        <v>11</v>
      </c>
      <c r="B219" s="98" t="s">
        <v>1142</v>
      </c>
      <c r="C219" s="98" t="s">
        <v>1130</v>
      </c>
      <c r="D219" s="98" t="s">
        <v>22</v>
      </c>
      <c r="E219" s="98">
        <v>32</v>
      </c>
      <c r="F219" s="98">
        <v>2</v>
      </c>
      <c r="G219" s="98" t="s">
        <v>973</v>
      </c>
      <c r="H219" s="98" t="s">
        <v>862</v>
      </c>
      <c r="I219" s="98" t="s">
        <v>1143</v>
      </c>
      <c r="J219" s="98" t="s">
        <v>1144</v>
      </c>
      <c r="K219" s="98">
        <v>11</v>
      </c>
      <c r="L219" s="98" t="s">
        <v>1145</v>
      </c>
      <c r="M219" s="98" t="s">
        <v>1137</v>
      </c>
      <c r="N219" s="98"/>
      <c r="O219" s="99"/>
    </row>
    <row r="220" spans="1:15" s="95" customFormat="1" ht="24.95" customHeight="1">
      <c r="A220" s="97">
        <v>12</v>
      </c>
      <c r="B220" s="98" t="s">
        <v>1146</v>
      </c>
      <c r="C220" s="98" t="s">
        <v>1130</v>
      </c>
      <c r="D220" s="98" t="s">
        <v>32</v>
      </c>
      <c r="E220" s="98">
        <v>16</v>
      </c>
      <c r="F220" s="98">
        <v>1</v>
      </c>
      <c r="G220" s="98" t="s">
        <v>973</v>
      </c>
      <c r="H220" s="98" t="s">
        <v>862</v>
      </c>
      <c r="I220" s="98" t="s">
        <v>1147</v>
      </c>
      <c r="J220" s="98"/>
      <c r="K220" s="98" t="s">
        <v>1140</v>
      </c>
      <c r="L220" s="98" t="s">
        <v>1136</v>
      </c>
      <c r="M220" s="98" t="s">
        <v>1137</v>
      </c>
      <c r="N220" s="98" t="s">
        <v>1148</v>
      </c>
      <c r="O220" s="99"/>
    </row>
    <row r="221" spans="1:15" s="95" customFormat="1" ht="24.95" customHeight="1">
      <c r="A221" s="97">
        <v>13</v>
      </c>
      <c r="B221" s="98" t="s">
        <v>1149</v>
      </c>
      <c r="C221" s="98" t="s">
        <v>1150</v>
      </c>
      <c r="D221" s="98" t="s">
        <v>32</v>
      </c>
      <c r="E221" s="98">
        <v>16</v>
      </c>
      <c r="F221" s="98">
        <v>1</v>
      </c>
      <c r="G221" s="98" t="s">
        <v>973</v>
      </c>
      <c r="H221" s="98" t="s">
        <v>862</v>
      </c>
      <c r="I221" s="98" t="s">
        <v>1143</v>
      </c>
      <c r="J221" s="98" t="s">
        <v>1144</v>
      </c>
      <c r="K221" s="98">
        <v>8</v>
      </c>
      <c r="L221" s="98" t="s">
        <v>1151</v>
      </c>
      <c r="M221" s="98"/>
      <c r="N221" s="98"/>
      <c r="O221" s="99"/>
    </row>
    <row r="222" spans="1:15" s="96" customFormat="1" ht="24.95" customHeight="1">
      <c r="A222" s="75">
        <v>14</v>
      </c>
      <c r="B222" s="2" t="s">
        <v>1152</v>
      </c>
      <c r="C222" s="2" t="s">
        <v>1102</v>
      </c>
      <c r="D222" s="2" t="s">
        <v>32</v>
      </c>
      <c r="E222" s="2">
        <v>32</v>
      </c>
      <c r="F222" s="2">
        <v>2</v>
      </c>
      <c r="G222" s="2" t="s">
        <v>973</v>
      </c>
      <c r="H222" s="2" t="s">
        <v>1153</v>
      </c>
      <c r="I222" s="2" t="s">
        <v>1154</v>
      </c>
      <c r="J222" s="2"/>
      <c r="K222" s="2">
        <v>8</v>
      </c>
      <c r="L222" s="2" t="s">
        <v>1155</v>
      </c>
      <c r="M222" s="2"/>
      <c r="N222" s="2"/>
    </row>
    <row r="223" spans="1:15" s="96" customFormat="1" ht="24.95" customHeight="1">
      <c r="A223" s="75">
        <v>15</v>
      </c>
      <c r="B223" s="2" t="s">
        <v>1156</v>
      </c>
      <c r="C223" s="2" t="s">
        <v>1130</v>
      </c>
      <c r="D223" s="2" t="s">
        <v>1157</v>
      </c>
      <c r="E223" s="2"/>
      <c r="F223" s="2"/>
      <c r="G223" s="2"/>
      <c r="H223" s="2">
        <v>3</v>
      </c>
      <c r="I223" s="2" t="s">
        <v>1112</v>
      </c>
      <c r="J223" s="2"/>
      <c r="K223" s="2"/>
      <c r="L223" s="2"/>
      <c r="M223" s="2"/>
      <c r="N223" s="2"/>
    </row>
    <row r="224" spans="1:15" s="96" customFormat="1" ht="24.95" customHeight="1">
      <c r="A224" s="75">
        <v>16</v>
      </c>
      <c r="B224" s="2" t="s">
        <v>1158</v>
      </c>
      <c r="C224" s="2" t="s">
        <v>1130</v>
      </c>
      <c r="D224" s="2" t="s">
        <v>1157</v>
      </c>
      <c r="E224" s="2"/>
      <c r="F224" s="2"/>
      <c r="G224" s="2"/>
      <c r="H224" s="2">
        <v>6</v>
      </c>
      <c r="I224" s="2"/>
      <c r="J224" s="2"/>
      <c r="K224" s="2"/>
      <c r="L224" s="2"/>
      <c r="M224" s="2"/>
      <c r="N224" s="2"/>
    </row>
    <row r="225" spans="1:14" s="96" customFormat="1" ht="24.95" customHeight="1">
      <c r="A225" s="75">
        <v>17</v>
      </c>
      <c r="B225" s="2" t="s">
        <v>1159</v>
      </c>
      <c r="C225" s="2" t="s">
        <v>1130</v>
      </c>
      <c r="D225" s="2" t="s">
        <v>1157</v>
      </c>
      <c r="E225" s="2"/>
      <c r="F225" s="2"/>
      <c r="G225" s="2"/>
      <c r="H225" s="2">
        <v>6</v>
      </c>
      <c r="I225" s="2" t="s">
        <v>1160</v>
      </c>
      <c r="J225" s="2"/>
      <c r="K225" s="2"/>
      <c r="L225" s="2"/>
      <c r="M225" s="2"/>
      <c r="N225" s="2"/>
    </row>
    <row r="226" spans="1:14" ht="25.15" customHeight="1">
      <c r="A226" s="70" t="s">
        <v>1036</v>
      </c>
      <c r="B226" s="70"/>
      <c r="C226" s="70"/>
      <c r="D226" s="70"/>
      <c r="E226" s="70"/>
      <c r="F226" s="70"/>
      <c r="G226" s="70"/>
      <c r="H226" s="70"/>
      <c r="I226" s="70"/>
      <c r="J226" s="70"/>
      <c r="K226" s="70"/>
      <c r="L226" s="70"/>
      <c r="M226" s="70"/>
      <c r="N226" s="70"/>
    </row>
    <row r="227" spans="1:14" s="5" customFormat="1" ht="24.95" customHeight="1">
      <c r="A227" s="75">
        <v>1</v>
      </c>
      <c r="B227" s="42" t="s">
        <v>1037</v>
      </c>
      <c r="C227" s="51" t="s">
        <v>1038</v>
      </c>
      <c r="D227" s="42" t="s">
        <v>649</v>
      </c>
      <c r="E227" s="42" t="s">
        <v>663</v>
      </c>
      <c r="F227" s="42" t="s">
        <v>664</v>
      </c>
      <c r="G227" s="2" t="s">
        <v>19</v>
      </c>
      <c r="H227" s="42" t="s">
        <v>632</v>
      </c>
      <c r="I227" s="76" t="s">
        <v>1039</v>
      </c>
      <c r="J227" s="2" t="s">
        <v>23</v>
      </c>
      <c r="K227" s="2" t="s">
        <v>37</v>
      </c>
      <c r="L227" s="2" t="s">
        <v>41</v>
      </c>
      <c r="M227" s="2" t="s">
        <v>1040</v>
      </c>
      <c r="N227" s="2"/>
    </row>
    <row r="228" spans="1:14" s="5" customFormat="1" ht="24.95" customHeight="1">
      <c r="A228" s="75">
        <v>2</v>
      </c>
      <c r="B228" s="42" t="s">
        <v>1041</v>
      </c>
      <c r="C228" s="51" t="s">
        <v>1042</v>
      </c>
      <c r="D228" s="42" t="s">
        <v>649</v>
      </c>
      <c r="E228" s="42" t="s">
        <v>650</v>
      </c>
      <c r="F228" s="42" t="s">
        <v>651</v>
      </c>
      <c r="G228" s="2" t="s">
        <v>19</v>
      </c>
      <c r="H228" s="42" t="s">
        <v>27</v>
      </c>
      <c r="I228" s="76" t="s">
        <v>1043</v>
      </c>
      <c r="J228" s="2" t="s">
        <v>23</v>
      </c>
      <c r="K228" s="2" t="s">
        <v>52</v>
      </c>
      <c r="L228" s="2" t="s">
        <v>1044</v>
      </c>
      <c r="M228" s="2" t="s">
        <v>1045</v>
      </c>
      <c r="N228" s="2"/>
    </row>
    <row r="229" spans="1:14" s="5" customFormat="1" ht="24.95" customHeight="1">
      <c r="A229" s="75">
        <v>3</v>
      </c>
      <c r="B229" s="42" t="s">
        <v>29</v>
      </c>
      <c r="C229" s="51" t="s">
        <v>1042</v>
      </c>
      <c r="D229" s="42" t="s">
        <v>649</v>
      </c>
      <c r="E229" s="42" t="s">
        <v>663</v>
      </c>
      <c r="F229" s="42" t="s">
        <v>664</v>
      </c>
      <c r="G229" s="2" t="s">
        <v>19</v>
      </c>
      <c r="H229" s="42" t="s">
        <v>27</v>
      </c>
      <c r="I229" s="76" t="s">
        <v>1046</v>
      </c>
      <c r="J229" s="2" t="s">
        <v>30</v>
      </c>
      <c r="K229" s="2" t="s">
        <v>34</v>
      </c>
      <c r="L229" s="2" t="s">
        <v>42</v>
      </c>
      <c r="M229" s="2" t="s">
        <v>1040</v>
      </c>
      <c r="N229" s="2"/>
    </row>
    <row r="230" spans="1:14" s="5" customFormat="1" ht="24.95" customHeight="1">
      <c r="A230" s="75">
        <v>4</v>
      </c>
      <c r="B230" s="42" t="s">
        <v>1047</v>
      </c>
      <c r="C230" s="51" t="s">
        <v>1048</v>
      </c>
      <c r="D230" s="42" t="s">
        <v>649</v>
      </c>
      <c r="E230" s="42" t="s">
        <v>663</v>
      </c>
      <c r="F230" s="42" t="s">
        <v>664</v>
      </c>
      <c r="G230" s="2" t="s">
        <v>19</v>
      </c>
      <c r="H230" s="42" t="s">
        <v>55</v>
      </c>
      <c r="I230" s="76" t="s">
        <v>1049</v>
      </c>
      <c r="J230" s="2" t="s">
        <v>21</v>
      </c>
      <c r="K230" s="2" t="s">
        <v>52</v>
      </c>
      <c r="L230" s="2" t="s">
        <v>44</v>
      </c>
      <c r="M230" s="2" t="s">
        <v>1045</v>
      </c>
      <c r="N230" s="2"/>
    </row>
    <row r="231" spans="1:14" s="5" customFormat="1" ht="24.95" customHeight="1">
      <c r="A231" s="75">
        <v>5</v>
      </c>
      <c r="B231" s="42" t="s">
        <v>1050</v>
      </c>
      <c r="C231" s="51" t="s">
        <v>1051</v>
      </c>
      <c r="D231" s="42" t="s">
        <v>649</v>
      </c>
      <c r="E231" s="42" t="s">
        <v>663</v>
      </c>
      <c r="F231" s="42" t="s">
        <v>664</v>
      </c>
      <c r="G231" s="2" t="s">
        <v>19</v>
      </c>
      <c r="H231" s="42" t="s">
        <v>49</v>
      </c>
      <c r="I231" s="76" t="s">
        <v>1052</v>
      </c>
      <c r="J231" s="2" t="s">
        <v>21</v>
      </c>
      <c r="K231" s="2" t="s">
        <v>47</v>
      </c>
      <c r="L231" s="2" t="s">
        <v>80</v>
      </c>
      <c r="M231" s="2" t="s">
        <v>1040</v>
      </c>
      <c r="N231" s="2"/>
    </row>
    <row r="232" spans="1:14" s="5" customFormat="1" ht="24.95" customHeight="1">
      <c r="A232" s="75">
        <v>6</v>
      </c>
      <c r="B232" s="42" t="s">
        <v>1053</v>
      </c>
      <c r="C232" s="51" t="s">
        <v>1054</v>
      </c>
      <c r="D232" s="42" t="s">
        <v>649</v>
      </c>
      <c r="E232" s="42" t="s">
        <v>663</v>
      </c>
      <c r="F232" s="42" t="s">
        <v>664</v>
      </c>
      <c r="G232" s="2" t="s">
        <v>19</v>
      </c>
      <c r="H232" s="42" t="s">
        <v>49</v>
      </c>
      <c r="I232" s="76" t="s">
        <v>1055</v>
      </c>
      <c r="J232" s="2" t="s">
        <v>23</v>
      </c>
      <c r="K232" s="2" t="s">
        <v>84</v>
      </c>
      <c r="L232" s="2" t="s">
        <v>1056</v>
      </c>
      <c r="M232" s="2" t="s">
        <v>1040</v>
      </c>
      <c r="N232" s="2"/>
    </row>
    <row r="233" spans="1:14" s="5" customFormat="1" ht="24.95" customHeight="1">
      <c r="A233" s="75">
        <v>7</v>
      </c>
      <c r="B233" s="42" t="s">
        <v>1057</v>
      </c>
      <c r="C233" s="51" t="s">
        <v>1054</v>
      </c>
      <c r="D233" s="42" t="s">
        <v>649</v>
      </c>
      <c r="E233" s="42" t="s">
        <v>663</v>
      </c>
      <c r="F233" s="42" t="s">
        <v>664</v>
      </c>
      <c r="G233" s="2" t="s">
        <v>19</v>
      </c>
      <c r="H233" s="42" t="s">
        <v>49</v>
      </c>
      <c r="I233" s="76" t="s">
        <v>1058</v>
      </c>
      <c r="J233" s="2" t="s">
        <v>23</v>
      </c>
      <c r="K233" s="2" t="s">
        <v>52</v>
      </c>
      <c r="L233" s="2" t="s">
        <v>44</v>
      </c>
      <c r="M233" s="2" t="s">
        <v>1059</v>
      </c>
      <c r="N233" s="2"/>
    </row>
    <row r="234" spans="1:14" s="5" customFormat="1" ht="24.95" customHeight="1">
      <c r="A234" s="75">
        <v>8</v>
      </c>
      <c r="B234" s="42" t="s">
        <v>1060</v>
      </c>
      <c r="C234" s="51" t="s">
        <v>1061</v>
      </c>
      <c r="D234" s="42" t="s">
        <v>649</v>
      </c>
      <c r="E234" s="42" t="s">
        <v>663</v>
      </c>
      <c r="F234" s="42" t="s">
        <v>664</v>
      </c>
      <c r="G234" s="2" t="s">
        <v>19</v>
      </c>
      <c r="H234" s="42" t="s">
        <v>55</v>
      </c>
      <c r="I234" s="77" t="s">
        <v>1062</v>
      </c>
      <c r="J234" s="2" t="s">
        <v>23</v>
      </c>
      <c r="K234" s="2" t="s">
        <v>37</v>
      </c>
      <c r="L234" s="2" t="s">
        <v>44</v>
      </c>
      <c r="M234" s="2" t="s">
        <v>1045</v>
      </c>
      <c r="N234" s="2"/>
    </row>
    <row r="235" spans="1:14" s="5" customFormat="1" ht="24.95" customHeight="1">
      <c r="A235" s="75">
        <v>9</v>
      </c>
      <c r="B235" s="42" t="s">
        <v>1063</v>
      </c>
      <c r="C235" s="51" t="s">
        <v>1061</v>
      </c>
      <c r="D235" s="42" t="s">
        <v>649</v>
      </c>
      <c r="E235" s="42" t="s">
        <v>663</v>
      </c>
      <c r="F235" s="42" t="s">
        <v>664</v>
      </c>
      <c r="G235" s="2" t="s">
        <v>19</v>
      </c>
      <c r="H235" s="42" t="s">
        <v>55</v>
      </c>
      <c r="I235" s="76" t="s">
        <v>1064</v>
      </c>
      <c r="J235" s="2" t="s">
        <v>23</v>
      </c>
      <c r="K235" s="2" t="s">
        <v>51</v>
      </c>
      <c r="L235" s="2" t="s">
        <v>42</v>
      </c>
      <c r="M235" s="2" t="s">
        <v>1045</v>
      </c>
      <c r="N235" s="2"/>
    </row>
    <row r="236" spans="1:14" s="5" customFormat="1" ht="24.95" customHeight="1">
      <c r="A236" s="75">
        <v>10</v>
      </c>
      <c r="B236" s="42" t="s">
        <v>1065</v>
      </c>
      <c r="C236" s="51" t="s">
        <v>1061</v>
      </c>
      <c r="D236" s="42" t="s">
        <v>279</v>
      </c>
      <c r="E236" s="42" t="s">
        <v>663</v>
      </c>
      <c r="F236" s="42" t="s">
        <v>664</v>
      </c>
      <c r="G236" s="2" t="s">
        <v>19</v>
      </c>
      <c r="H236" s="42" t="s">
        <v>55</v>
      </c>
      <c r="I236" s="77" t="s">
        <v>1066</v>
      </c>
      <c r="J236" s="2" t="s">
        <v>23</v>
      </c>
      <c r="K236" s="2" t="s">
        <v>51</v>
      </c>
      <c r="L236" s="2" t="s">
        <v>41</v>
      </c>
      <c r="M236" s="2" t="s">
        <v>1045</v>
      </c>
      <c r="N236" s="2"/>
    </row>
    <row r="237" spans="1:14" s="5" customFormat="1" ht="24.95" customHeight="1">
      <c r="A237" s="75">
        <v>11</v>
      </c>
      <c r="B237" s="42" t="s">
        <v>1067</v>
      </c>
      <c r="C237" s="51" t="s">
        <v>1068</v>
      </c>
      <c r="D237" s="42" t="s">
        <v>279</v>
      </c>
      <c r="E237" s="42" t="s">
        <v>663</v>
      </c>
      <c r="F237" s="42" t="s">
        <v>664</v>
      </c>
      <c r="G237" s="2" t="s">
        <v>19</v>
      </c>
      <c r="H237" s="42" t="s">
        <v>632</v>
      </c>
      <c r="I237" s="76" t="s">
        <v>1069</v>
      </c>
      <c r="J237" s="2" t="s">
        <v>23</v>
      </c>
      <c r="K237" s="2" t="s">
        <v>51</v>
      </c>
      <c r="L237" s="2" t="s">
        <v>44</v>
      </c>
      <c r="M237" s="2" t="s">
        <v>1045</v>
      </c>
      <c r="N237" s="2"/>
    </row>
    <row r="238" spans="1:14" s="5" customFormat="1" ht="24.95" customHeight="1">
      <c r="A238" s="75">
        <v>12</v>
      </c>
      <c r="B238" s="42" t="s">
        <v>1070</v>
      </c>
      <c r="C238" s="51" t="s">
        <v>1068</v>
      </c>
      <c r="D238" s="42" t="s">
        <v>279</v>
      </c>
      <c r="E238" s="42" t="s">
        <v>663</v>
      </c>
      <c r="F238" s="42" t="s">
        <v>664</v>
      </c>
      <c r="G238" s="2" t="s">
        <v>19</v>
      </c>
      <c r="H238" s="42" t="s">
        <v>632</v>
      </c>
      <c r="I238" s="76" t="s">
        <v>1071</v>
      </c>
      <c r="J238" s="2" t="s">
        <v>23</v>
      </c>
      <c r="K238" s="2" t="s">
        <v>34</v>
      </c>
      <c r="L238" s="2" t="s">
        <v>44</v>
      </c>
      <c r="M238" s="2" t="s">
        <v>1045</v>
      </c>
      <c r="N238" s="2"/>
    </row>
    <row r="239" spans="1:14" s="5" customFormat="1" ht="24.95" customHeight="1">
      <c r="A239" s="75">
        <v>13</v>
      </c>
      <c r="B239" s="42" t="s">
        <v>1072</v>
      </c>
      <c r="C239" s="51" t="s">
        <v>1073</v>
      </c>
      <c r="D239" s="42" t="s">
        <v>279</v>
      </c>
      <c r="E239" s="42" t="s">
        <v>663</v>
      </c>
      <c r="F239" s="42" t="s">
        <v>664</v>
      </c>
      <c r="G239" s="2" t="s">
        <v>19</v>
      </c>
      <c r="H239" s="42" t="s">
        <v>55</v>
      </c>
      <c r="I239" s="78" t="s">
        <v>1074</v>
      </c>
      <c r="J239" s="2" t="s">
        <v>23</v>
      </c>
      <c r="K239" s="2" t="s">
        <v>52</v>
      </c>
      <c r="L239" s="2" t="s">
        <v>80</v>
      </c>
      <c r="M239" s="2" t="s">
        <v>1045</v>
      </c>
      <c r="N239" s="2"/>
    </row>
    <row r="240" spans="1:14" s="5" customFormat="1" ht="24.95" customHeight="1">
      <c r="A240" s="75">
        <v>14</v>
      </c>
      <c r="B240" s="42" t="s">
        <v>1075</v>
      </c>
      <c r="C240" s="51" t="s">
        <v>1076</v>
      </c>
      <c r="D240" s="42" t="s">
        <v>279</v>
      </c>
      <c r="E240" s="42" t="s">
        <v>663</v>
      </c>
      <c r="F240" s="42" t="s">
        <v>664</v>
      </c>
      <c r="G240" s="2" t="s">
        <v>19</v>
      </c>
      <c r="H240" s="42" t="s">
        <v>45</v>
      </c>
      <c r="I240" s="76" t="s">
        <v>1077</v>
      </c>
      <c r="J240" s="2" t="s">
        <v>23</v>
      </c>
      <c r="K240" s="2" t="s">
        <v>34</v>
      </c>
      <c r="L240" s="2" t="s">
        <v>41</v>
      </c>
      <c r="M240" s="2" t="s">
        <v>1045</v>
      </c>
      <c r="N240" s="2"/>
    </row>
    <row r="241" spans="1:14" s="5" customFormat="1" ht="24.95" customHeight="1">
      <c r="A241" s="75">
        <v>15</v>
      </c>
      <c r="B241" s="42" t="s">
        <v>1078</v>
      </c>
      <c r="C241" s="51" t="s">
        <v>1079</v>
      </c>
      <c r="D241" s="42" t="s">
        <v>279</v>
      </c>
      <c r="E241" s="42" t="s">
        <v>663</v>
      </c>
      <c r="F241" s="42" t="s">
        <v>664</v>
      </c>
      <c r="G241" s="2" t="s">
        <v>19</v>
      </c>
      <c r="H241" s="42" t="s">
        <v>55</v>
      </c>
      <c r="I241" s="77" t="s">
        <v>1080</v>
      </c>
      <c r="J241" s="2" t="s">
        <v>23</v>
      </c>
      <c r="K241" s="2" t="s">
        <v>34</v>
      </c>
      <c r="L241" s="2" t="s">
        <v>80</v>
      </c>
      <c r="M241" s="2" t="s">
        <v>1045</v>
      </c>
      <c r="N241" s="2"/>
    </row>
    <row r="242" spans="1:14" s="5" customFormat="1" ht="24.95" customHeight="1">
      <c r="A242" s="75">
        <v>16</v>
      </c>
      <c r="B242" s="42" t="s">
        <v>1081</v>
      </c>
      <c r="C242" s="51" t="s">
        <v>1082</v>
      </c>
      <c r="D242" s="42" t="s">
        <v>279</v>
      </c>
      <c r="E242" s="42" t="s">
        <v>663</v>
      </c>
      <c r="F242" s="42" t="s">
        <v>664</v>
      </c>
      <c r="G242" s="2" t="s">
        <v>19</v>
      </c>
      <c r="H242" s="42" t="s">
        <v>45</v>
      </c>
      <c r="I242" s="76" t="s">
        <v>1077</v>
      </c>
      <c r="J242" s="2" t="s">
        <v>23</v>
      </c>
      <c r="K242" s="2" t="s">
        <v>51</v>
      </c>
      <c r="L242" s="2" t="s">
        <v>80</v>
      </c>
      <c r="M242" s="2" t="s">
        <v>1045</v>
      </c>
      <c r="N242" s="2"/>
    </row>
    <row r="243" spans="1:14" s="5" customFormat="1" ht="24.95" customHeight="1">
      <c r="A243" s="75">
        <v>17</v>
      </c>
      <c r="B243" s="42" t="s">
        <v>1083</v>
      </c>
      <c r="C243" s="51" t="s">
        <v>1082</v>
      </c>
      <c r="D243" s="42" t="s">
        <v>279</v>
      </c>
      <c r="E243" s="42" t="s">
        <v>663</v>
      </c>
      <c r="F243" s="42" t="s">
        <v>664</v>
      </c>
      <c r="G243" s="2" t="s">
        <v>19</v>
      </c>
      <c r="H243" s="42" t="s">
        <v>45</v>
      </c>
      <c r="I243" s="76" t="s">
        <v>1084</v>
      </c>
      <c r="J243" s="2" t="s">
        <v>23</v>
      </c>
      <c r="K243" s="2" t="s">
        <v>37</v>
      </c>
      <c r="L243" s="2" t="s">
        <v>44</v>
      </c>
      <c r="M243" s="2" t="s">
        <v>1085</v>
      </c>
      <c r="N243" s="2"/>
    </row>
    <row r="244" spans="1:14" s="5" customFormat="1" ht="24.95" customHeight="1">
      <c r="A244" s="75">
        <v>18</v>
      </c>
      <c r="B244" s="42" t="s">
        <v>1086</v>
      </c>
      <c r="C244" s="51" t="s">
        <v>1054</v>
      </c>
      <c r="D244" s="42" t="s">
        <v>279</v>
      </c>
      <c r="E244" s="42" t="s">
        <v>663</v>
      </c>
      <c r="F244" s="42" t="s">
        <v>664</v>
      </c>
      <c r="G244" s="2" t="s">
        <v>19</v>
      </c>
      <c r="H244" s="42" t="s">
        <v>49</v>
      </c>
      <c r="I244" s="76" t="s">
        <v>1058</v>
      </c>
      <c r="J244" s="2" t="s">
        <v>23</v>
      </c>
      <c r="K244" s="2" t="s">
        <v>47</v>
      </c>
      <c r="L244" s="2" t="s">
        <v>80</v>
      </c>
      <c r="M244" s="2" t="s">
        <v>1045</v>
      </c>
      <c r="N244" s="2"/>
    </row>
    <row r="245" spans="1:14" s="5" customFormat="1" ht="24.95" customHeight="1">
      <c r="A245" s="75">
        <v>19</v>
      </c>
      <c r="B245" s="42" t="s">
        <v>1087</v>
      </c>
      <c r="C245" s="51" t="s">
        <v>1054</v>
      </c>
      <c r="D245" s="42" t="s">
        <v>279</v>
      </c>
      <c r="E245" s="42" t="s">
        <v>663</v>
      </c>
      <c r="F245" s="42" t="s">
        <v>664</v>
      </c>
      <c r="G245" s="2" t="s">
        <v>19</v>
      </c>
      <c r="H245" s="42" t="s">
        <v>49</v>
      </c>
      <c r="I245" s="76" t="s">
        <v>1088</v>
      </c>
      <c r="J245" s="2" t="s">
        <v>23</v>
      </c>
      <c r="K245" s="2" t="s">
        <v>37</v>
      </c>
      <c r="L245" s="2" t="s">
        <v>41</v>
      </c>
      <c r="M245" s="2" t="s">
        <v>1045</v>
      </c>
      <c r="N245" s="2"/>
    </row>
    <row r="246" spans="1:14" s="5" customFormat="1" ht="24.95" customHeight="1">
      <c r="A246" s="75">
        <v>20</v>
      </c>
      <c r="B246" s="42" t="s">
        <v>1089</v>
      </c>
      <c r="C246" s="51" t="s">
        <v>1054</v>
      </c>
      <c r="D246" s="42" t="s">
        <v>279</v>
      </c>
      <c r="E246" s="42" t="s">
        <v>663</v>
      </c>
      <c r="F246" s="42" t="s">
        <v>664</v>
      </c>
      <c r="G246" s="2" t="s">
        <v>19</v>
      </c>
      <c r="H246" s="42" t="s">
        <v>49</v>
      </c>
      <c r="I246" s="76" t="s">
        <v>1090</v>
      </c>
      <c r="J246" s="2" t="s">
        <v>23</v>
      </c>
      <c r="K246" s="2" t="s">
        <v>34</v>
      </c>
      <c r="L246" s="2" t="s">
        <v>41</v>
      </c>
      <c r="M246" s="2" t="s">
        <v>1059</v>
      </c>
      <c r="N246" s="2"/>
    </row>
    <row r="247" spans="1:14" s="5" customFormat="1" ht="24.95" customHeight="1">
      <c r="A247" s="75">
        <v>21</v>
      </c>
      <c r="B247" s="42" t="s">
        <v>1091</v>
      </c>
      <c r="C247" s="51" t="s">
        <v>1061</v>
      </c>
      <c r="D247" s="42" t="s">
        <v>279</v>
      </c>
      <c r="E247" s="42" t="s">
        <v>663</v>
      </c>
      <c r="F247" s="42" t="s">
        <v>664</v>
      </c>
      <c r="G247" s="2" t="s">
        <v>19</v>
      </c>
      <c r="H247" s="42" t="s">
        <v>55</v>
      </c>
      <c r="I247" s="77" t="s">
        <v>1092</v>
      </c>
      <c r="J247" s="2" t="s">
        <v>23</v>
      </c>
      <c r="K247" s="2" t="s">
        <v>37</v>
      </c>
      <c r="L247" s="2" t="s">
        <v>42</v>
      </c>
      <c r="M247" s="2" t="s">
        <v>1045</v>
      </c>
      <c r="N247" s="2"/>
    </row>
    <row r="248" spans="1:14" ht="25.15" customHeight="1">
      <c r="A248" s="70" t="s">
        <v>180</v>
      </c>
      <c r="B248" s="70"/>
      <c r="C248" s="70"/>
      <c r="D248" s="70"/>
      <c r="E248" s="70"/>
      <c r="F248" s="70"/>
      <c r="G248" s="70"/>
      <c r="H248" s="70"/>
      <c r="I248" s="70"/>
      <c r="J248" s="70"/>
      <c r="K248" s="70"/>
      <c r="L248" s="70"/>
      <c r="M248" s="70"/>
      <c r="N248" s="70"/>
    </row>
    <row r="249" spans="1:14" s="5" customFormat="1" ht="43.9" customHeight="1">
      <c r="A249" s="79" t="s">
        <v>26</v>
      </c>
      <c r="B249" s="79" t="s">
        <v>580</v>
      </c>
      <c r="C249" s="79" t="s">
        <v>581</v>
      </c>
      <c r="D249" s="79" t="s">
        <v>32</v>
      </c>
      <c r="E249" s="79" t="s">
        <v>27</v>
      </c>
      <c r="F249" s="79" t="s">
        <v>28</v>
      </c>
      <c r="G249" s="79">
        <v>2023</v>
      </c>
      <c r="H249" s="79" t="s">
        <v>415</v>
      </c>
      <c r="I249" s="79" t="s">
        <v>582</v>
      </c>
      <c r="J249" s="79" t="s">
        <v>23</v>
      </c>
      <c r="K249" s="79" t="s">
        <v>583</v>
      </c>
      <c r="L249" s="2" t="s">
        <v>584</v>
      </c>
      <c r="M249" s="79" t="s">
        <v>585</v>
      </c>
      <c r="N249" s="80"/>
    </row>
    <row r="250" spans="1:14" s="5" customFormat="1" ht="42" customHeight="1">
      <c r="A250" s="79">
        <v>2</v>
      </c>
      <c r="B250" s="79" t="s">
        <v>586</v>
      </c>
      <c r="C250" s="79" t="s">
        <v>581</v>
      </c>
      <c r="D250" s="79" t="s">
        <v>32</v>
      </c>
      <c r="E250" s="79" t="s">
        <v>27</v>
      </c>
      <c r="F250" s="79" t="s">
        <v>28</v>
      </c>
      <c r="G250" s="79">
        <v>2023</v>
      </c>
      <c r="H250" s="79" t="s">
        <v>56</v>
      </c>
      <c r="I250" s="79" t="s">
        <v>582</v>
      </c>
      <c r="J250" s="79" t="s">
        <v>23</v>
      </c>
      <c r="K250" s="79" t="s">
        <v>583</v>
      </c>
      <c r="L250" s="79" t="s">
        <v>587</v>
      </c>
      <c r="M250" s="79" t="s">
        <v>585</v>
      </c>
      <c r="N250" s="80"/>
    </row>
    <row r="251" spans="1:14" s="5" customFormat="1" ht="22.15" customHeight="1">
      <c r="A251" s="81">
        <v>3</v>
      </c>
      <c r="B251" s="81" t="s">
        <v>588</v>
      </c>
      <c r="C251" s="81" t="s">
        <v>581</v>
      </c>
      <c r="D251" s="81" t="s">
        <v>32</v>
      </c>
      <c r="E251" s="81" t="s">
        <v>27</v>
      </c>
      <c r="F251" s="81" t="s">
        <v>28</v>
      </c>
      <c r="G251" s="81">
        <v>2023</v>
      </c>
      <c r="H251" s="81" t="s">
        <v>55</v>
      </c>
      <c r="I251" s="79" t="s">
        <v>589</v>
      </c>
      <c r="J251" s="79" t="s">
        <v>21</v>
      </c>
      <c r="K251" s="79" t="s">
        <v>590</v>
      </c>
      <c r="L251" s="81" t="s">
        <v>591</v>
      </c>
      <c r="M251" s="81" t="s">
        <v>585</v>
      </c>
      <c r="N251" s="82"/>
    </row>
    <row r="252" spans="1:14" s="5" customFormat="1" ht="24" customHeight="1">
      <c r="A252" s="83"/>
      <c r="B252" s="83"/>
      <c r="C252" s="83"/>
      <c r="D252" s="83"/>
      <c r="E252" s="83"/>
      <c r="F252" s="83"/>
      <c r="G252" s="83"/>
      <c r="H252" s="83"/>
      <c r="I252" s="79" t="s">
        <v>592</v>
      </c>
      <c r="J252" s="79" t="s">
        <v>23</v>
      </c>
      <c r="K252" s="84" t="s">
        <v>593</v>
      </c>
      <c r="L252" s="83"/>
      <c r="M252" s="83"/>
      <c r="N252" s="85"/>
    </row>
    <row r="253" spans="1:14" s="5" customFormat="1">
      <c r="A253" s="81">
        <v>4</v>
      </c>
      <c r="B253" s="81" t="s">
        <v>594</v>
      </c>
      <c r="C253" s="81" t="s">
        <v>581</v>
      </c>
      <c r="D253" s="81" t="s">
        <v>32</v>
      </c>
      <c r="E253" s="81" t="s">
        <v>27</v>
      </c>
      <c r="F253" s="86" t="s">
        <v>28</v>
      </c>
      <c r="G253" s="87">
        <v>2023</v>
      </c>
      <c r="H253" s="88" t="s">
        <v>28</v>
      </c>
      <c r="I253" s="79" t="s">
        <v>595</v>
      </c>
      <c r="J253" s="79" t="s">
        <v>21</v>
      </c>
      <c r="K253" s="79" t="s">
        <v>590</v>
      </c>
      <c r="L253" s="81" t="s">
        <v>587</v>
      </c>
      <c r="M253" s="81" t="s">
        <v>596</v>
      </c>
      <c r="N253" s="82"/>
    </row>
    <row r="254" spans="1:14" s="5" customFormat="1">
      <c r="A254" s="83"/>
      <c r="B254" s="83"/>
      <c r="C254" s="83"/>
      <c r="D254" s="83"/>
      <c r="E254" s="83"/>
      <c r="F254" s="89"/>
      <c r="G254" s="87"/>
      <c r="H254" s="90"/>
      <c r="I254" s="79" t="s">
        <v>165</v>
      </c>
      <c r="J254" s="79" t="s">
        <v>23</v>
      </c>
      <c r="K254" s="79" t="s">
        <v>593</v>
      </c>
      <c r="L254" s="83"/>
      <c r="M254" s="83"/>
      <c r="N254" s="85"/>
    </row>
    <row r="255" spans="1:14" s="5" customFormat="1" ht="22.15" customHeight="1">
      <c r="A255" s="79">
        <v>5</v>
      </c>
      <c r="B255" s="79" t="s">
        <v>597</v>
      </c>
      <c r="C255" s="79" t="s">
        <v>581</v>
      </c>
      <c r="D255" s="79" t="s">
        <v>32</v>
      </c>
      <c r="E255" s="79">
        <v>32</v>
      </c>
      <c r="F255" s="79">
        <v>2</v>
      </c>
      <c r="G255" s="79">
        <v>2023</v>
      </c>
      <c r="H255" s="79" t="s">
        <v>49</v>
      </c>
      <c r="I255" s="2" t="s">
        <v>595</v>
      </c>
      <c r="J255" s="79" t="s">
        <v>21</v>
      </c>
      <c r="K255" s="79" t="s">
        <v>583</v>
      </c>
      <c r="L255" s="79" t="s">
        <v>598</v>
      </c>
      <c r="M255" s="79" t="s">
        <v>596</v>
      </c>
      <c r="N255" s="80"/>
    </row>
    <row r="256" spans="1:14" s="5" customFormat="1">
      <c r="A256" s="81">
        <v>6</v>
      </c>
      <c r="B256" s="81" t="s">
        <v>599</v>
      </c>
      <c r="C256" s="81" t="s">
        <v>581</v>
      </c>
      <c r="D256" s="81" t="s">
        <v>32</v>
      </c>
      <c r="E256" s="81">
        <v>32</v>
      </c>
      <c r="F256" s="86">
        <v>2</v>
      </c>
      <c r="G256" s="87">
        <v>2023</v>
      </c>
      <c r="H256" s="88" t="s">
        <v>49</v>
      </c>
      <c r="I256" s="79" t="s">
        <v>600</v>
      </c>
      <c r="J256" s="79" t="s">
        <v>23</v>
      </c>
      <c r="K256" s="79" t="s">
        <v>590</v>
      </c>
      <c r="L256" s="81" t="s">
        <v>601</v>
      </c>
      <c r="M256" s="81" t="s">
        <v>585</v>
      </c>
      <c r="N256" s="82"/>
    </row>
    <row r="257" spans="1:20" s="5" customFormat="1">
      <c r="A257" s="83"/>
      <c r="B257" s="83"/>
      <c r="C257" s="83"/>
      <c r="D257" s="83"/>
      <c r="E257" s="83"/>
      <c r="F257" s="89"/>
      <c r="G257" s="87"/>
      <c r="H257" s="90"/>
      <c r="I257" s="79" t="s">
        <v>602</v>
      </c>
      <c r="J257" s="79" t="s">
        <v>23</v>
      </c>
      <c r="K257" s="79" t="s">
        <v>593</v>
      </c>
      <c r="L257" s="83"/>
      <c r="M257" s="83"/>
      <c r="N257" s="85"/>
    </row>
    <row r="258" spans="1:20" s="5" customFormat="1" ht="24">
      <c r="A258" s="79">
        <v>7</v>
      </c>
      <c r="B258" s="79" t="s">
        <v>603</v>
      </c>
      <c r="C258" s="79" t="s">
        <v>581</v>
      </c>
      <c r="D258" s="79" t="s">
        <v>32</v>
      </c>
      <c r="E258" s="79">
        <v>32</v>
      </c>
      <c r="F258" s="79">
        <v>2</v>
      </c>
      <c r="G258" s="79">
        <v>2023</v>
      </c>
      <c r="H258" s="79" t="s">
        <v>18</v>
      </c>
      <c r="I258" s="2" t="s">
        <v>604</v>
      </c>
      <c r="J258" s="79" t="s">
        <v>21</v>
      </c>
      <c r="K258" s="79" t="s">
        <v>583</v>
      </c>
      <c r="L258" s="79" t="s">
        <v>605</v>
      </c>
      <c r="M258" s="2" t="s">
        <v>585</v>
      </c>
      <c r="N258" s="80"/>
    </row>
    <row r="259" spans="1:20" s="5" customFormat="1" ht="34.15" customHeight="1">
      <c r="A259" s="79">
        <v>8</v>
      </c>
      <c r="B259" s="79" t="s">
        <v>29</v>
      </c>
      <c r="C259" s="79" t="s">
        <v>606</v>
      </c>
      <c r="D259" s="79" t="s">
        <v>32</v>
      </c>
      <c r="E259" s="79">
        <v>32</v>
      </c>
      <c r="F259" s="79">
        <v>2</v>
      </c>
      <c r="G259" s="79">
        <v>2023</v>
      </c>
      <c r="H259" s="79" t="s">
        <v>55</v>
      </c>
      <c r="I259" s="2" t="s">
        <v>607</v>
      </c>
      <c r="J259" s="79" t="s">
        <v>23</v>
      </c>
      <c r="K259" s="79" t="s">
        <v>583</v>
      </c>
      <c r="L259" s="79" t="s">
        <v>608</v>
      </c>
      <c r="M259" s="79" t="s">
        <v>585</v>
      </c>
      <c r="N259" s="80"/>
    </row>
    <row r="260" spans="1:20" s="5" customFormat="1">
      <c r="A260" s="81">
        <v>9</v>
      </c>
      <c r="B260" s="81" t="s">
        <v>609</v>
      </c>
      <c r="C260" s="81" t="s">
        <v>581</v>
      </c>
      <c r="D260" s="81" t="s">
        <v>32</v>
      </c>
      <c r="E260" s="81">
        <v>32</v>
      </c>
      <c r="F260" s="81">
        <v>2</v>
      </c>
      <c r="G260" s="81">
        <v>2023</v>
      </c>
      <c r="H260" s="81" t="s">
        <v>49</v>
      </c>
      <c r="I260" s="2" t="s">
        <v>610</v>
      </c>
      <c r="J260" s="79" t="s">
        <v>23</v>
      </c>
      <c r="K260" s="79" t="s">
        <v>611</v>
      </c>
      <c r="L260" s="81" t="s">
        <v>591</v>
      </c>
      <c r="M260" s="81" t="s">
        <v>612</v>
      </c>
      <c r="N260" s="82"/>
    </row>
    <row r="261" spans="1:20" s="5" customFormat="1">
      <c r="A261" s="83"/>
      <c r="B261" s="83"/>
      <c r="C261" s="83"/>
      <c r="D261" s="83"/>
      <c r="E261" s="83"/>
      <c r="F261" s="83"/>
      <c r="G261" s="83"/>
      <c r="H261" s="83"/>
      <c r="I261" s="2" t="s">
        <v>613</v>
      </c>
      <c r="J261" s="79" t="s">
        <v>30</v>
      </c>
      <c r="K261" s="79" t="s">
        <v>614</v>
      </c>
      <c r="L261" s="83"/>
      <c r="M261" s="83"/>
      <c r="N261" s="85"/>
    </row>
    <row r="262" spans="1:20" s="5" customFormat="1" ht="24">
      <c r="A262" s="84" t="s">
        <v>56</v>
      </c>
      <c r="B262" s="84" t="s">
        <v>615</v>
      </c>
      <c r="C262" s="79" t="s">
        <v>581</v>
      </c>
      <c r="D262" s="91" t="s">
        <v>32</v>
      </c>
      <c r="E262" s="84" t="s">
        <v>27</v>
      </c>
      <c r="F262" s="84" t="s">
        <v>28</v>
      </c>
      <c r="G262" s="84" t="s">
        <v>19</v>
      </c>
      <c r="H262" s="84" t="s">
        <v>18</v>
      </c>
      <c r="I262" s="2" t="s">
        <v>589</v>
      </c>
      <c r="J262" s="79" t="s">
        <v>21</v>
      </c>
      <c r="K262" s="79" t="s">
        <v>583</v>
      </c>
      <c r="L262" s="2" t="s">
        <v>601</v>
      </c>
      <c r="M262" s="79" t="s">
        <v>616</v>
      </c>
      <c r="N262" s="80"/>
      <c r="T262" s="92"/>
    </row>
    <row r="263" spans="1:20" s="5" customFormat="1" ht="24">
      <c r="A263" s="84" t="s">
        <v>58</v>
      </c>
      <c r="B263" s="79" t="s">
        <v>617</v>
      </c>
      <c r="C263" s="79" t="s">
        <v>581</v>
      </c>
      <c r="D263" s="91" t="s">
        <v>32</v>
      </c>
      <c r="E263" s="79">
        <v>32</v>
      </c>
      <c r="F263" s="79">
        <v>2</v>
      </c>
      <c r="G263" s="79">
        <v>2023</v>
      </c>
      <c r="H263" s="79" t="s">
        <v>53</v>
      </c>
      <c r="I263" s="2" t="s">
        <v>618</v>
      </c>
      <c r="J263" s="79" t="s">
        <v>30</v>
      </c>
      <c r="K263" s="79" t="s">
        <v>583</v>
      </c>
      <c r="L263" s="79" t="s">
        <v>598</v>
      </c>
      <c r="M263" s="79" t="s">
        <v>585</v>
      </c>
      <c r="N263" s="80"/>
    </row>
    <row r="264" spans="1:20" s="5" customFormat="1" ht="24">
      <c r="A264" s="84" t="s">
        <v>59</v>
      </c>
      <c r="B264" s="79" t="s">
        <v>619</v>
      </c>
      <c r="C264" s="79" t="s">
        <v>620</v>
      </c>
      <c r="D264" s="79" t="s">
        <v>32</v>
      </c>
      <c r="E264" s="79">
        <v>32</v>
      </c>
      <c r="F264" s="79">
        <v>2</v>
      </c>
      <c r="G264" s="79">
        <v>2023</v>
      </c>
      <c r="H264" s="79" t="s">
        <v>26</v>
      </c>
      <c r="I264" s="2" t="s">
        <v>621</v>
      </c>
      <c r="J264" s="79" t="s">
        <v>23</v>
      </c>
      <c r="K264" s="79" t="s">
        <v>583</v>
      </c>
      <c r="L264" s="79" t="s">
        <v>601</v>
      </c>
      <c r="M264" s="79" t="s">
        <v>622</v>
      </c>
      <c r="N264" s="80"/>
    </row>
    <row r="265" spans="1:20" s="5" customFormat="1" ht="24">
      <c r="A265" s="84" t="s">
        <v>60</v>
      </c>
      <c r="B265" s="79" t="s">
        <v>623</v>
      </c>
      <c r="C265" s="79" t="s">
        <v>620</v>
      </c>
      <c r="D265" s="79" t="s">
        <v>32</v>
      </c>
      <c r="E265" s="79">
        <v>32</v>
      </c>
      <c r="F265" s="79">
        <v>2</v>
      </c>
      <c r="G265" s="79">
        <v>2023</v>
      </c>
      <c r="H265" s="79" t="s">
        <v>28</v>
      </c>
      <c r="I265" s="2" t="s">
        <v>624</v>
      </c>
      <c r="J265" s="79" t="s">
        <v>30</v>
      </c>
      <c r="K265" s="79" t="s">
        <v>583</v>
      </c>
      <c r="L265" s="79" t="s">
        <v>584</v>
      </c>
      <c r="M265" s="79" t="s">
        <v>622</v>
      </c>
      <c r="N265" s="80"/>
    </row>
    <row r="266" spans="1:20" s="5" customFormat="1" ht="24">
      <c r="A266" s="84" t="s">
        <v>523</v>
      </c>
      <c r="B266" s="79" t="s">
        <v>625</v>
      </c>
      <c r="C266" s="79" t="s">
        <v>620</v>
      </c>
      <c r="D266" s="79" t="s">
        <v>32</v>
      </c>
      <c r="E266" s="79">
        <v>32</v>
      </c>
      <c r="F266" s="79">
        <v>2</v>
      </c>
      <c r="G266" s="79">
        <v>2023</v>
      </c>
      <c r="H266" s="79" t="s">
        <v>28</v>
      </c>
      <c r="I266" s="2" t="s">
        <v>626</v>
      </c>
      <c r="J266" s="79" t="s">
        <v>21</v>
      </c>
      <c r="K266" s="79" t="s">
        <v>583</v>
      </c>
      <c r="L266" s="2" t="s">
        <v>605</v>
      </c>
      <c r="M266" s="79" t="s">
        <v>612</v>
      </c>
      <c r="N266" s="80"/>
    </row>
    <row r="267" spans="1:20" s="5" customFormat="1" ht="24">
      <c r="A267" s="84" t="s">
        <v>20</v>
      </c>
      <c r="B267" s="79" t="s">
        <v>627</v>
      </c>
      <c r="C267" s="79" t="s">
        <v>620</v>
      </c>
      <c r="D267" s="79" t="s">
        <v>32</v>
      </c>
      <c r="E267" s="79">
        <v>32</v>
      </c>
      <c r="F267" s="79">
        <v>2</v>
      </c>
      <c r="G267" s="79">
        <v>2023</v>
      </c>
      <c r="H267" s="79" t="s">
        <v>28</v>
      </c>
      <c r="I267" s="2" t="s">
        <v>618</v>
      </c>
      <c r="J267" s="79" t="s">
        <v>30</v>
      </c>
      <c r="K267" s="79" t="s">
        <v>583</v>
      </c>
      <c r="L267" s="79" t="s">
        <v>628</v>
      </c>
      <c r="M267" s="79" t="s">
        <v>585</v>
      </c>
      <c r="N267" s="80"/>
    </row>
    <row r="268" spans="1:20" s="5" customFormat="1" ht="28.9" customHeight="1">
      <c r="A268" s="84" t="s">
        <v>25</v>
      </c>
      <c r="B268" s="79" t="s">
        <v>629</v>
      </c>
      <c r="C268" s="79" t="s">
        <v>620</v>
      </c>
      <c r="D268" s="79" t="s">
        <v>32</v>
      </c>
      <c r="E268" s="79">
        <v>32</v>
      </c>
      <c r="F268" s="79">
        <v>2</v>
      </c>
      <c r="G268" s="79">
        <v>2023</v>
      </c>
      <c r="H268" s="79" t="s">
        <v>26</v>
      </c>
      <c r="I268" s="2" t="s">
        <v>630</v>
      </c>
      <c r="J268" s="79" t="s">
        <v>30</v>
      </c>
      <c r="K268" s="79" t="s">
        <v>583</v>
      </c>
      <c r="L268" s="79" t="s">
        <v>584</v>
      </c>
      <c r="M268" s="79" t="s">
        <v>631</v>
      </c>
      <c r="N268" s="80"/>
    </row>
    <row r="269" spans="1:20" s="5" customFormat="1" ht="24">
      <c r="A269" s="84" t="s">
        <v>632</v>
      </c>
      <c r="B269" s="2" t="s">
        <v>633</v>
      </c>
      <c r="C269" s="2" t="s">
        <v>634</v>
      </c>
      <c r="D269" s="93" t="s">
        <v>22</v>
      </c>
      <c r="E269" s="2" t="s">
        <v>27</v>
      </c>
      <c r="F269" s="2" t="s">
        <v>28</v>
      </c>
      <c r="G269" s="79">
        <v>2023</v>
      </c>
      <c r="H269" s="2" t="s">
        <v>58</v>
      </c>
      <c r="I269" s="2" t="s">
        <v>635</v>
      </c>
      <c r="J269" s="2" t="s">
        <v>23</v>
      </c>
      <c r="K269" s="79" t="s">
        <v>583</v>
      </c>
      <c r="L269" s="2" t="s">
        <v>598</v>
      </c>
      <c r="M269" s="2" t="s">
        <v>612</v>
      </c>
      <c r="N269" s="80"/>
    </row>
    <row r="270" spans="1:20" s="5" customFormat="1" ht="24">
      <c r="A270" s="84" t="s">
        <v>415</v>
      </c>
      <c r="B270" s="2" t="s">
        <v>636</v>
      </c>
      <c r="C270" s="2" t="s">
        <v>634</v>
      </c>
      <c r="D270" s="93" t="s">
        <v>22</v>
      </c>
      <c r="E270" s="2" t="s">
        <v>27</v>
      </c>
      <c r="F270" s="2" t="s">
        <v>28</v>
      </c>
      <c r="G270" s="79">
        <v>2023</v>
      </c>
      <c r="H270" s="2" t="s">
        <v>58</v>
      </c>
      <c r="I270" s="2" t="s">
        <v>635</v>
      </c>
      <c r="J270" s="2" t="s">
        <v>23</v>
      </c>
      <c r="K270" s="79" t="s">
        <v>583</v>
      </c>
      <c r="L270" s="2" t="s">
        <v>601</v>
      </c>
      <c r="M270" s="2" t="s">
        <v>612</v>
      </c>
      <c r="N270" s="80"/>
    </row>
    <row r="271" spans="1:20" s="5" customFormat="1" ht="24">
      <c r="A271" s="84" t="s">
        <v>637</v>
      </c>
      <c r="B271" s="2" t="s">
        <v>638</v>
      </c>
      <c r="C271" s="2" t="s">
        <v>634</v>
      </c>
      <c r="D271" s="93" t="s">
        <v>32</v>
      </c>
      <c r="E271" s="2" t="s">
        <v>27</v>
      </c>
      <c r="F271" s="2" t="s">
        <v>28</v>
      </c>
      <c r="G271" s="79">
        <v>2023</v>
      </c>
      <c r="H271" s="2" t="s">
        <v>58</v>
      </c>
      <c r="I271" s="2" t="s">
        <v>639</v>
      </c>
      <c r="J271" s="2" t="s">
        <v>21</v>
      </c>
      <c r="K271" s="79" t="s">
        <v>583</v>
      </c>
      <c r="L271" s="2" t="s">
        <v>608</v>
      </c>
      <c r="M271" s="2" t="s">
        <v>612</v>
      </c>
      <c r="N271" s="80"/>
    </row>
    <row r="272" spans="1:20" s="5" customFormat="1" ht="24">
      <c r="A272" s="84" t="s">
        <v>100</v>
      </c>
      <c r="B272" s="2" t="s">
        <v>640</v>
      </c>
      <c r="C272" s="2" t="s">
        <v>634</v>
      </c>
      <c r="D272" s="93" t="s">
        <v>32</v>
      </c>
      <c r="E272" s="2" t="s">
        <v>27</v>
      </c>
      <c r="F272" s="2" t="s">
        <v>28</v>
      </c>
      <c r="G272" s="79">
        <v>2023</v>
      </c>
      <c r="H272" s="2" t="s">
        <v>58</v>
      </c>
      <c r="I272" s="2" t="s">
        <v>641</v>
      </c>
      <c r="J272" s="2" t="s">
        <v>23</v>
      </c>
      <c r="K272" s="79" t="s">
        <v>583</v>
      </c>
      <c r="L272" s="2" t="s">
        <v>587</v>
      </c>
      <c r="M272" s="2" t="s">
        <v>642</v>
      </c>
      <c r="N272" s="80"/>
    </row>
    <row r="273" spans="1:14" s="5" customFormat="1" ht="24">
      <c r="A273" s="84" t="s">
        <v>643</v>
      </c>
      <c r="B273" s="2" t="s">
        <v>644</v>
      </c>
      <c r="C273" s="2" t="s">
        <v>634</v>
      </c>
      <c r="D273" s="94" t="s">
        <v>1093</v>
      </c>
      <c r="E273" s="2">
        <v>32</v>
      </c>
      <c r="F273" s="2">
        <v>2</v>
      </c>
      <c r="G273" s="79">
        <v>2023</v>
      </c>
      <c r="H273" s="2" t="s">
        <v>58</v>
      </c>
      <c r="I273" s="2" t="s">
        <v>645</v>
      </c>
      <c r="J273" s="2" t="s">
        <v>23</v>
      </c>
      <c r="K273" s="79" t="s">
        <v>583</v>
      </c>
      <c r="L273" s="2" t="s">
        <v>628</v>
      </c>
      <c r="M273" s="2" t="s">
        <v>612</v>
      </c>
      <c r="N273" s="80"/>
    </row>
    <row r="274" spans="1:14" ht="25.15" customHeight="1">
      <c r="A274" s="70" t="s">
        <v>181</v>
      </c>
      <c r="B274" s="70"/>
      <c r="C274" s="70"/>
      <c r="D274" s="70"/>
      <c r="E274" s="70"/>
      <c r="F274" s="70"/>
      <c r="G274" s="70"/>
      <c r="H274" s="70"/>
      <c r="I274" s="70"/>
      <c r="J274" s="70"/>
      <c r="K274" s="70"/>
      <c r="L274" s="70"/>
      <c r="M274" s="70"/>
      <c r="N274" s="70"/>
    </row>
    <row r="275" spans="1:14" s="5" customFormat="1" ht="48" customHeight="1">
      <c r="A275" s="33">
        <v>1</v>
      </c>
      <c r="B275" s="35" t="s">
        <v>741</v>
      </c>
      <c r="C275" s="35" t="s">
        <v>142</v>
      </c>
      <c r="D275" s="35" t="s">
        <v>22</v>
      </c>
      <c r="E275" s="35" t="s">
        <v>27</v>
      </c>
      <c r="F275" s="35" t="s">
        <v>28</v>
      </c>
      <c r="G275" s="35" t="s">
        <v>19</v>
      </c>
      <c r="H275" s="35" t="s">
        <v>143</v>
      </c>
      <c r="I275" s="35" t="s">
        <v>742</v>
      </c>
      <c r="J275" s="35" t="s">
        <v>23</v>
      </c>
      <c r="K275" s="35" t="s">
        <v>34</v>
      </c>
      <c r="L275" s="35" t="s">
        <v>145</v>
      </c>
      <c r="M275" s="35" t="s">
        <v>743</v>
      </c>
      <c r="N275" s="42" t="s">
        <v>744</v>
      </c>
    </row>
    <row r="276" spans="1:14" s="5" customFormat="1" ht="49.9" customHeight="1">
      <c r="A276" s="33">
        <v>2</v>
      </c>
      <c r="B276" s="35" t="s">
        <v>745</v>
      </c>
      <c r="C276" s="35" t="s">
        <v>142</v>
      </c>
      <c r="D276" s="35" t="s">
        <v>22</v>
      </c>
      <c r="E276" s="35" t="s">
        <v>27</v>
      </c>
      <c r="F276" s="35" t="s">
        <v>28</v>
      </c>
      <c r="G276" s="35" t="s">
        <v>19</v>
      </c>
      <c r="H276" s="35" t="s">
        <v>143</v>
      </c>
      <c r="I276" s="35" t="s">
        <v>742</v>
      </c>
      <c r="J276" s="35" t="s">
        <v>23</v>
      </c>
      <c r="K276" s="35" t="s">
        <v>34</v>
      </c>
      <c r="L276" s="35" t="s">
        <v>746</v>
      </c>
      <c r="M276" s="35" t="s">
        <v>743</v>
      </c>
      <c r="N276" s="42" t="s">
        <v>744</v>
      </c>
    </row>
    <row r="277" spans="1:14" s="5" customFormat="1" ht="49.15" customHeight="1">
      <c r="A277" s="33">
        <v>3</v>
      </c>
      <c r="B277" s="35" t="s">
        <v>747</v>
      </c>
      <c r="C277" s="35" t="s">
        <v>142</v>
      </c>
      <c r="D277" s="35" t="s">
        <v>22</v>
      </c>
      <c r="E277" s="35" t="s">
        <v>27</v>
      </c>
      <c r="F277" s="35" t="s">
        <v>28</v>
      </c>
      <c r="G277" s="35" t="s">
        <v>19</v>
      </c>
      <c r="H277" s="35" t="s">
        <v>143</v>
      </c>
      <c r="I277" s="35" t="s">
        <v>144</v>
      </c>
      <c r="J277" s="35" t="s">
        <v>21</v>
      </c>
      <c r="K277" s="35" t="s">
        <v>37</v>
      </c>
      <c r="L277" s="35" t="s">
        <v>145</v>
      </c>
      <c r="M277" s="35" t="s">
        <v>743</v>
      </c>
      <c r="N277" s="42" t="s">
        <v>748</v>
      </c>
    </row>
    <row r="278" spans="1:14" s="5" customFormat="1" ht="49.15" customHeight="1">
      <c r="A278" s="33">
        <v>4</v>
      </c>
      <c r="B278" s="35" t="s">
        <v>749</v>
      </c>
      <c r="C278" s="35" t="s">
        <v>142</v>
      </c>
      <c r="D278" s="35" t="s">
        <v>22</v>
      </c>
      <c r="E278" s="35" t="s">
        <v>27</v>
      </c>
      <c r="F278" s="35" t="s">
        <v>28</v>
      </c>
      <c r="G278" s="35" t="s">
        <v>19</v>
      </c>
      <c r="H278" s="35" t="s">
        <v>143</v>
      </c>
      <c r="I278" s="35" t="s">
        <v>141</v>
      </c>
      <c r="J278" s="35" t="s">
        <v>23</v>
      </c>
      <c r="K278" s="35" t="s">
        <v>47</v>
      </c>
      <c r="L278" s="35" t="s">
        <v>150</v>
      </c>
      <c r="M278" s="35" t="s">
        <v>743</v>
      </c>
      <c r="N278" s="42" t="s">
        <v>748</v>
      </c>
    </row>
    <row r="279" spans="1:14" s="5" customFormat="1" ht="46.15" customHeight="1">
      <c r="A279" s="33">
        <v>5</v>
      </c>
      <c r="B279" s="35" t="s">
        <v>750</v>
      </c>
      <c r="C279" s="35" t="s">
        <v>142</v>
      </c>
      <c r="D279" s="35" t="s">
        <v>22</v>
      </c>
      <c r="E279" s="35">
        <v>32</v>
      </c>
      <c r="F279" s="35">
        <v>2</v>
      </c>
      <c r="G279" s="35" t="s">
        <v>19</v>
      </c>
      <c r="H279" s="35" t="s">
        <v>143</v>
      </c>
      <c r="I279" s="35" t="s">
        <v>751</v>
      </c>
      <c r="J279" s="35" t="s">
        <v>23</v>
      </c>
      <c r="K279" s="35" t="s">
        <v>51</v>
      </c>
      <c r="L279" s="35" t="s">
        <v>151</v>
      </c>
      <c r="M279" s="35" t="s">
        <v>743</v>
      </c>
      <c r="N279" s="42" t="s">
        <v>752</v>
      </c>
    </row>
    <row r="280" spans="1:14" s="5" customFormat="1" ht="31.15" customHeight="1">
      <c r="A280" s="33">
        <v>6</v>
      </c>
      <c r="B280" s="35" t="s">
        <v>753</v>
      </c>
      <c r="C280" s="35" t="s">
        <v>148</v>
      </c>
      <c r="D280" s="35" t="s">
        <v>22</v>
      </c>
      <c r="E280" s="35">
        <v>48</v>
      </c>
      <c r="F280" s="35">
        <v>3</v>
      </c>
      <c r="G280" s="35" t="s">
        <v>19</v>
      </c>
      <c r="H280" s="35" t="s">
        <v>754</v>
      </c>
      <c r="I280" s="35" t="s">
        <v>755</v>
      </c>
      <c r="J280" s="35" t="s">
        <v>23</v>
      </c>
      <c r="K280" s="35" t="s">
        <v>37</v>
      </c>
      <c r="L280" s="35" t="s">
        <v>147</v>
      </c>
      <c r="M280" s="35" t="s">
        <v>756</v>
      </c>
      <c r="N280" s="42" t="s">
        <v>757</v>
      </c>
    </row>
    <row r="281" spans="1:14" s="5" customFormat="1" ht="42" customHeight="1">
      <c r="A281" s="33">
        <v>7</v>
      </c>
      <c r="B281" s="35" t="s">
        <v>758</v>
      </c>
      <c r="C281" s="35" t="s">
        <v>148</v>
      </c>
      <c r="D281" s="35" t="s">
        <v>22</v>
      </c>
      <c r="E281" s="35" t="s">
        <v>17</v>
      </c>
      <c r="F281" s="35" t="s">
        <v>18</v>
      </c>
      <c r="G281" s="35" t="s">
        <v>19</v>
      </c>
      <c r="H281" s="35" t="s">
        <v>754</v>
      </c>
      <c r="I281" s="35" t="s">
        <v>759</v>
      </c>
      <c r="J281" s="35" t="s">
        <v>23</v>
      </c>
      <c r="K281" s="35" t="s">
        <v>760</v>
      </c>
      <c r="L281" s="35" t="s">
        <v>746</v>
      </c>
      <c r="M281" s="35" t="s">
        <v>761</v>
      </c>
      <c r="N281" s="42" t="s">
        <v>757</v>
      </c>
    </row>
    <row r="282" spans="1:14" s="5" customFormat="1" ht="28.9" customHeight="1">
      <c r="A282" s="33">
        <v>8</v>
      </c>
      <c r="B282" s="35" t="s">
        <v>762</v>
      </c>
      <c r="C282" s="35" t="s">
        <v>148</v>
      </c>
      <c r="D282" s="35" t="s">
        <v>22</v>
      </c>
      <c r="E282" s="35" t="s">
        <v>17</v>
      </c>
      <c r="F282" s="35" t="s">
        <v>18</v>
      </c>
      <c r="G282" s="35" t="s">
        <v>19</v>
      </c>
      <c r="H282" s="35" t="s">
        <v>754</v>
      </c>
      <c r="I282" s="35" t="s">
        <v>158</v>
      </c>
      <c r="J282" s="35" t="s">
        <v>23</v>
      </c>
      <c r="K282" s="35" t="s">
        <v>34</v>
      </c>
      <c r="L282" s="35" t="s">
        <v>154</v>
      </c>
      <c r="M282" s="35" t="s">
        <v>756</v>
      </c>
      <c r="N282" s="42" t="s">
        <v>748</v>
      </c>
    </row>
    <row r="283" spans="1:14" s="5" customFormat="1" ht="30" customHeight="1">
      <c r="A283" s="33">
        <v>9</v>
      </c>
      <c r="B283" s="35" t="s">
        <v>24</v>
      </c>
      <c r="C283" s="35" t="s">
        <v>148</v>
      </c>
      <c r="D283" s="35" t="s">
        <v>306</v>
      </c>
      <c r="E283" s="35" t="s">
        <v>27</v>
      </c>
      <c r="F283" s="35" t="s">
        <v>28</v>
      </c>
      <c r="G283" s="35" t="s">
        <v>19</v>
      </c>
      <c r="H283" s="35" t="s">
        <v>754</v>
      </c>
      <c r="I283" s="35" t="s">
        <v>76</v>
      </c>
      <c r="J283" s="35" t="s">
        <v>21</v>
      </c>
      <c r="K283" s="35" t="s">
        <v>52</v>
      </c>
      <c r="L283" s="35" t="s">
        <v>156</v>
      </c>
      <c r="M283" s="35" t="s">
        <v>756</v>
      </c>
      <c r="N283" s="42" t="s">
        <v>748</v>
      </c>
    </row>
    <row r="284" spans="1:14" ht="25.15" customHeight="1">
      <c r="A284" s="70" t="s">
        <v>182</v>
      </c>
      <c r="B284" s="70"/>
      <c r="C284" s="70"/>
      <c r="D284" s="70"/>
      <c r="E284" s="70"/>
      <c r="F284" s="70"/>
      <c r="G284" s="70"/>
      <c r="H284" s="70"/>
      <c r="I284" s="70"/>
      <c r="J284" s="70"/>
      <c r="K284" s="70"/>
      <c r="L284" s="70"/>
      <c r="M284" s="70"/>
      <c r="N284" s="70"/>
    </row>
    <row r="285" spans="1:14" s="5" customFormat="1" ht="26.45" customHeight="1">
      <c r="A285" s="33">
        <v>1</v>
      </c>
      <c r="B285" s="52" t="s">
        <v>763</v>
      </c>
      <c r="C285" s="52" t="s">
        <v>764</v>
      </c>
      <c r="D285" s="32" t="s">
        <v>943</v>
      </c>
      <c r="E285" s="32">
        <v>48</v>
      </c>
      <c r="F285" s="32">
        <v>3</v>
      </c>
      <c r="G285" s="32">
        <v>2023</v>
      </c>
      <c r="H285" s="32">
        <v>17</v>
      </c>
      <c r="I285" s="11" t="s">
        <v>765</v>
      </c>
      <c r="J285" s="11" t="s">
        <v>126</v>
      </c>
      <c r="K285" s="11" t="s">
        <v>139</v>
      </c>
      <c r="L285" s="32" t="s">
        <v>944</v>
      </c>
      <c r="M285" s="53" t="s">
        <v>159</v>
      </c>
      <c r="N285" s="35"/>
    </row>
    <row r="286" spans="1:14" s="5" customFormat="1" ht="21" customHeight="1">
      <c r="A286" s="33">
        <v>2</v>
      </c>
      <c r="B286" s="52" t="s">
        <v>173</v>
      </c>
      <c r="C286" s="52" t="s">
        <v>764</v>
      </c>
      <c r="D286" s="32" t="s">
        <v>943</v>
      </c>
      <c r="E286" s="32">
        <v>32</v>
      </c>
      <c r="F286" s="32">
        <v>2</v>
      </c>
      <c r="G286" s="32">
        <v>2023</v>
      </c>
      <c r="H286" s="32">
        <v>17</v>
      </c>
      <c r="I286" s="11" t="s">
        <v>766</v>
      </c>
      <c r="J286" s="11" t="s">
        <v>945</v>
      </c>
      <c r="K286" s="11" t="s">
        <v>139</v>
      </c>
      <c r="L286" s="32" t="s">
        <v>946</v>
      </c>
      <c r="M286" s="53" t="s">
        <v>159</v>
      </c>
      <c r="N286" s="35"/>
    </row>
    <row r="287" spans="1:14" s="5" customFormat="1" ht="26.45" customHeight="1">
      <c r="A287" s="33">
        <v>3</v>
      </c>
      <c r="B287" s="52" t="s">
        <v>767</v>
      </c>
      <c r="C287" s="52" t="s">
        <v>764</v>
      </c>
      <c r="D287" s="32" t="s">
        <v>943</v>
      </c>
      <c r="E287" s="32">
        <v>48</v>
      </c>
      <c r="F287" s="32">
        <v>3</v>
      </c>
      <c r="G287" s="32">
        <v>2023</v>
      </c>
      <c r="H287" s="32">
        <v>46</v>
      </c>
      <c r="I287" s="11" t="s">
        <v>768</v>
      </c>
      <c r="J287" s="11" t="s">
        <v>126</v>
      </c>
      <c r="K287" s="11" t="s">
        <v>137</v>
      </c>
      <c r="L287" s="32" t="s">
        <v>947</v>
      </c>
      <c r="M287" s="53" t="s">
        <v>159</v>
      </c>
      <c r="N287" s="35"/>
    </row>
    <row r="288" spans="1:14" s="5" customFormat="1" ht="24.6" customHeight="1">
      <c r="A288" s="33">
        <v>4</v>
      </c>
      <c r="B288" s="52" t="s">
        <v>769</v>
      </c>
      <c r="C288" s="52" t="s">
        <v>764</v>
      </c>
      <c r="D288" s="32" t="s">
        <v>943</v>
      </c>
      <c r="E288" s="32">
        <v>48</v>
      </c>
      <c r="F288" s="32">
        <v>3</v>
      </c>
      <c r="G288" s="32">
        <v>2023</v>
      </c>
      <c r="H288" s="32">
        <v>46</v>
      </c>
      <c r="I288" s="11" t="s">
        <v>770</v>
      </c>
      <c r="J288" s="11" t="s">
        <v>129</v>
      </c>
      <c r="K288" s="11" t="s">
        <v>137</v>
      </c>
      <c r="L288" s="32" t="s">
        <v>948</v>
      </c>
      <c r="M288" s="53" t="s">
        <v>159</v>
      </c>
      <c r="N288" s="35"/>
    </row>
    <row r="289" spans="1:14" s="5" customFormat="1" ht="27" customHeight="1">
      <c r="A289" s="33">
        <v>6</v>
      </c>
      <c r="B289" s="52" t="s">
        <v>771</v>
      </c>
      <c r="C289" s="52" t="s">
        <v>764</v>
      </c>
      <c r="D289" s="52" t="s">
        <v>772</v>
      </c>
      <c r="E289" s="32">
        <v>32</v>
      </c>
      <c r="F289" s="32">
        <v>2</v>
      </c>
      <c r="G289" s="32">
        <v>2023</v>
      </c>
      <c r="H289" s="32">
        <v>46</v>
      </c>
      <c r="I289" s="11" t="s">
        <v>773</v>
      </c>
      <c r="J289" s="11" t="s">
        <v>129</v>
      </c>
      <c r="K289" s="11" t="s">
        <v>139</v>
      </c>
      <c r="L289" s="32" t="s">
        <v>949</v>
      </c>
      <c r="M289" s="53" t="s">
        <v>159</v>
      </c>
      <c r="N289" s="41"/>
    </row>
    <row r="290" spans="1:14" s="5" customFormat="1" ht="24.95" customHeight="1">
      <c r="A290" s="33">
        <v>7</v>
      </c>
      <c r="B290" s="52" t="s">
        <v>140</v>
      </c>
      <c r="C290" s="52" t="s">
        <v>764</v>
      </c>
      <c r="D290" s="32" t="s">
        <v>950</v>
      </c>
      <c r="E290" s="32">
        <v>32</v>
      </c>
      <c r="F290" s="32">
        <v>2</v>
      </c>
      <c r="G290" s="32">
        <v>2023</v>
      </c>
      <c r="H290" s="32">
        <v>17</v>
      </c>
      <c r="I290" s="11" t="s">
        <v>774</v>
      </c>
      <c r="J290" s="11" t="s">
        <v>129</v>
      </c>
      <c r="K290" s="11" t="s">
        <v>136</v>
      </c>
      <c r="L290" s="32" t="s">
        <v>946</v>
      </c>
      <c r="M290" s="53" t="s">
        <v>159</v>
      </c>
      <c r="N290" s="41"/>
    </row>
    <row r="291" spans="1:14" s="5" customFormat="1" ht="24.95" customHeight="1">
      <c r="A291" s="33">
        <v>8</v>
      </c>
      <c r="B291" s="52" t="s">
        <v>775</v>
      </c>
      <c r="C291" s="54" t="s">
        <v>764</v>
      </c>
      <c r="D291" s="32" t="s">
        <v>950</v>
      </c>
      <c r="E291" s="32">
        <v>32</v>
      </c>
      <c r="F291" s="32">
        <v>2</v>
      </c>
      <c r="G291" s="32">
        <v>2023</v>
      </c>
      <c r="H291" s="32">
        <v>17</v>
      </c>
      <c r="I291" s="11" t="s">
        <v>776</v>
      </c>
      <c r="J291" s="11" t="s">
        <v>132</v>
      </c>
      <c r="K291" s="11" t="s">
        <v>138</v>
      </c>
      <c r="L291" s="55" t="s">
        <v>777</v>
      </c>
      <c r="M291" s="53" t="s">
        <v>159</v>
      </c>
      <c r="N291" s="41"/>
    </row>
    <row r="292" spans="1:14" ht="25.15" customHeight="1">
      <c r="A292" s="70" t="s">
        <v>187</v>
      </c>
      <c r="B292" s="70"/>
      <c r="C292" s="70"/>
      <c r="D292" s="70"/>
      <c r="E292" s="70"/>
      <c r="F292" s="70"/>
      <c r="G292" s="70"/>
      <c r="H292" s="70"/>
      <c r="I292" s="70"/>
      <c r="J292" s="70"/>
      <c r="K292" s="70"/>
      <c r="L292" s="70"/>
      <c r="M292" s="70"/>
      <c r="N292" s="70"/>
    </row>
    <row r="293" spans="1:14" s="5" customFormat="1" ht="45.75" customHeight="1">
      <c r="A293" s="33">
        <v>1</v>
      </c>
      <c r="B293" s="35" t="s">
        <v>778</v>
      </c>
      <c r="C293" s="35" t="s">
        <v>160</v>
      </c>
      <c r="D293" s="35" t="s">
        <v>161</v>
      </c>
      <c r="E293" s="35" t="s">
        <v>17</v>
      </c>
      <c r="F293" s="35" t="s">
        <v>18</v>
      </c>
      <c r="G293" s="35" t="s">
        <v>779</v>
      </c>
      <c r="H293" s="35" t="s">
        <v>780</v>
      </c>
      <c r="I293" s="56" t="s">
        <v>781</v>
      </c>
      <c r="J293" s="35" t="s">
        <v>476</v>
      </c>
      <c r="K293" s="57" t="s">
        <v>84</v>
      </c>
      <c r="L293" s="57" t="s">
        <v>782</v>
      </c>
      <c r="M293" s="35" t="s">
        <v>783</v>
      </c>
      <c r="N293" s="56"/>
    </row>
    <row r="294" spans="1:14" s="5" customFormat="1" ht="39.75" customHeight="1">
      <c r="A294" s="33">
        <v>2</v>
      </c>
      <c r="B294" s="35" t="s">
        <v>784</v>
      </c>
      <c r="C294" s="35" t="s">
        <v>160</v>
      </c>
      <c r="D294" s="35" t="s">
        <v>162</v>
      </c>
      <c r="E294" s="56" t="s">
        <v>27</v>
      </c>
      <c r="F294" s="56" t="s">
        <v>28</v>
      </c>
      <c r="G294" s="35" t="s">
        <v>779</v>
      </c>
      <c r="H294" s="35" t="s">
        <v>780</v>
      </c>
      <c r="I294" s="35" t="s">
        <v>785</v>
      </c>
      <c r="J294" s="35" t="s">
        <v>23</v>
      </c>
      <c r="K294" s="57" t="s">
        <v>86</v>
      </c>
      <c r="L294" s="57" t="s">
        <v>782</v>
      </c>
      <c r="M294" s="35" t="s">
        <v>783</v>
      </c>
      <c r="N294" s="56"/>
    </row>
    <row r="295" spans="1:14" s="5" customFormat="1" ht="46.5" customHeight="1">
      <c r="A295" s="33">
        <v>3</v>
      </c>
      <c r="B295" s="35" t="s">
        <v>786</v>
      </c>
      <c r="C295" s="35" t="s">
        <v>160</v>
      </c>
      <c r="D295" s="35" t="s">
        <v>162</v>
      </c>
      <c r="E295" s="56" t="s">
        <v>17</v>
      </c>
      <c r="F295" s="56" t="s">
        <v>18</v>
      </c>
      <c r="G295" s="35" t="s">
        <v>779</v>
      </c>
      <c r="H295" s="35" t="s">
        <v>780</v>
      </c>
      <c r="I295" s="35" t="s">
        <v>787</v>
      </c>
      <c r="J295" s="35" t="s">
        <v>21</v>
      </c>
      <c r="K295" s="57" t="s">
        <v>86</v>
      </c>
      <c r="L295" s="57" t="s">
        <v>788</v>
      </c>
      <c r="M295" s="35" t="s">
        <v>789</v>
      </c>
      <c r="N295" s="56"/>
    </row>
    <row r="296" spans="1:14" s="5" customFormat="1" ht="57.75" customHeight="1">
      <c r="A296" s="33">
        <v>4</v>
      </c>
      <c r="B296" s="35" t="s">
        <v>790</v>
      </c>
      <c r="C296" s="35" t="s">
        <v>160</v>
      </c>
      <c r="D296" s="35" t="s">
        <v>162</v>
      </c>
      <c r="E296" s="35" t="s">
        <v>27</v>
      </c>
      <c r="F296" s="35" t="s">
        <v>28</v>
      </c>
      <c r="G296" s="35" t="s">
        <v>779</v>
      </c>
      <c r="H296" s="35" t="s">
        <v>780</v>
      </c>
      <c r="I296" s="35" t="s">
        <v>791</v>
      </c>
      <c r="J296" s="35" t="s">
        <v>30</v>
      </c>
      <c r="K296" s="57" t="s">
        <v>437</v>
      </c>
      <c r="L296" s="57" t="s">
        <v>782</v>
      </c>
      <c r="M296" s="35" t="s">
        <v>789</v>
      </c>
      <c r="N296" s="56"/>
    </row>
    <row r="297" spans="1:14" s="5" customFormat="1" ht="54.75" customHeight="1">
      <c r="A297" s="33">
        <v>5</v>
      </c>
      <c r="B297" s="35" t="s">
        <v>792</v>
      </c>
      <c r="C297" s="35" t="s">
        <v>160</v>
      </c>
      <c r="D297" s="35" t="s">
        <v>163</v>
      </c>
      <c r="E297" s="35" t="s">
        <v>27</v>
      </c>
      <c r="F297" s="35" t="s">
        <v>28</v>
      </c>
      <c r="G297" s="35" t="s">
        <v>779</v>
      </c>
      <c r="H297" s="35" t="s">
        <v>780</v>
      </c>
      <c r="I297" s="35" t="s">
        <v>793</v>
      </c>
      <c r="J297" s="35" t="s">
        <v>794</v>
      </c>
      <c r="K297" s="57" t="s">
        <v>93</v>
      </c>
      <c r="L297" s="57" t="s">
        <v>788</v>
      </c>
      <c r="M297" s="35" t="s">
        <v>789</v>
      </c>
      <c r="N297" s="56"/>
    </row>
    <row r="298" spans="1:14" s="5" customFormat="1" ht="51.75" customHeight="1">
      <c r="A298" s="33">
        <v>6</v>
      </c>
      <c r="B298" s="56" t="s">
        <v>795</v>
      </c>
      <c r="C298" s="35" t="s">
        <v>796</v>
      </c>
      <c r="D298" s="35" t="s">
        <v>163</v>
      </c>
      <c r="E298" s="35" t="s">
        <v>27</v>
      </c>
      <c r="F298" s="35" t="s">
        <v>28</v>
      </c>
      <c r="G298" s="35" t="s">
        <v>779</v>
      </c>
      <c r="H298" s="35" t="s">
        <v>316</v>
      </c>
      <c r="I298" s="56" t="s">
        <v>797</v>
      </c>
      <c r="J298" s="35" t="s">
        <v>23</v>
      </c>
      <c r="K298" s="56" t="s">
        <v>407</v>
      </c>
      <c r="L298" s="56" t="s">
        <v>788</v>
      </c>
      <c r="M298" s="35" t="s">
        <v>789</v>
      </c>
      <c r="N298" s="56"/>
    </row>
    <row r="299" spans="1:14" s="5" customFormat="1" ht="47.25" customHeight="1">
      <c r="A299" s="33">
        <v>7</v>
      </c>
      <c r="B299" s="35" t="s">
        <v>798</v>
      </c>
      <c r="C299" s="35" t="s">
        <v>799</v>
      </c>
      <c r="D299" s="35" t="s">
        <v>163</v>
      </c>
      <c r="E299" s="35" t="s">
        <v>27</v>
      </c>
      <c r="F299" s="35" t="s">
        <v>28</v>
      </c>
      <c r="G299" s="35" t="s">
        <v>779</v>
      </c>
      <c r="H299" s="35" t="s">
        <v>800</v>
      </c>
      <c r="I299" s="35" t="s">
        <v>801</v>
      </c>
      <c r="J299" s="35" t="s">
        <v>794</v>
      </c>
      <c r="K299" s="58" t="s">
        <v>84</v>
      </c>
      <c r="L299" s="56" t="s">
        <v>788</v>
      </c>
      <c r="M299" s="35" t="s">
        <v>789</v>
      </c>
      <c r="N299" s="56"/>
    </row>
    <row r="300" spans="1:14" ht="25.15" customHeight="1">
      <c r="A300" s="70" t="s">
        <v>802</v>
      </c>
      <c r="B300" s="70"/>
      <c r="C300" s="70"/>
      <c r="D300" s="70"/>
      <c r="E300" s="70"/>
      <c r="F300" s="70"/>
      <c r="G300" s="70"/>
      <c r="H300" s="70"/>
      <c r="I300" s="70"/>
      <c r="J300" s="70"/>
      <c r="K300" s="70"/>
      <c r="L300" s="70"/>
      <c r="M300" s="70"/>
      <c r="N300" s="70"/>
    </row>
    <row r="301" spans="1:14" s="5" customFormat="1" ht="24">
      <c r="A301" s="2" t="s">
        <v>1031</v>
      </c>
      <c r="B301" s="2" t="s">
        <v>29</v>
      </c>
      <c r="C301" s="2" t="s">
        <v>954</v>
      </c>
      <c r="D301" s="2" t="s">
        <v>955</v>
      </c>
      <c r="E301" s="2" t="s">
        <v>663</v>
      </c>
      <c r="F301" s="2" t="s">
        <v>664</v>
      </c>
      <c r="G301" s="2" t="s">
        <v>956</v>
      </c>
      <c r="H301" s="2" t="s">
        <v>26</v>
      </c>
      <c r="I301" s="2" t="s">
        <v>957</v>
      </c>
      <c r="J301" s="2" t="s">
        <v>21</v>
      </c>
      <c r="K301" s="2" t="s">
        <v>51</v>
      </c>
      <c r="L301" s="2" t="s">
        <v>958</v>
      </c>
      <c r="M301" s="2" t="s">
        <v>959</v>
      </c>
      <c r="N301" s="41"/>
    </row>
    <row r="302" spans="1:14" s="5" customFormat="1" ht="24">
      <c r="A302" s="2" t="s">
        <v>28</v>
      </c>
      <c r="B302" s="2" t="s">
        <v>960</v>
      </c>
      <c r="C302" s="2" t="s">
        <v>954</v>
      </c>
      <c r="D302" s="2" t="s">
        <v>961</v>
      </c>
      <c r="E302" s="2" t="s">
        <v>650</v>
      </c>
      <c r="F302" s="2" t="s">
        <v>651</v>
      </c>
      <c r="G302" s="2" t="s">
        <v>956</v>
      </c>
      <c r="H302" s="2" t="s">
        <v>26</v>
      </c>
      <c r="I302" s="2" t="s">
        <v>962</v>
      </c>
      <c r="J302" s="2" t="s">
        <v>30</v>
      </c>
      <c r="K302" s="2" t="s">
        <v>37</v>
      </c>
      <c r="L302" s="2" t="s">
        <v>963</v>
      </c>
      <c r="M302" s="2" t="s">
        <v>959</v>
      </c>
      <c r="N302" s="41"/>
    </row>
    <row r="303" spans="1:14" s="5" customFormat="1" ht="24">
      <c r="A303" s="2" t="s">
        <v>18</v>
      </c>
      <c r="B303" s="2" t="s">
        <v>29</v>
      </c>
      <c r="C303" s="2" t="s">
        <v>964</v>
      </c>
      <c r="D303" s="2" t="s">
        <v>955</v>
      </c>
      <c r="E303" s="2" t="s">
        <v>663</v>
      </c>
      <c r="F303" s="2" t="s">
        <v>664</v>
      </c>
      <c r="G303" s="2">
        <v>2023</v>
      </c>
      <c r="H303" s="2" t="s">
        <v>965</v>
      </c>
      <c r="I303" s="2" t="s">
        <v>966</v>
      </c>
      <c r="J303" s="2" t="s">
        <v>23</v>
      </c>
      <c r="K303" s="2" t="s">
        <v>52</v>
      </c>
      <c r="L303" s="2" t="s">
        <v>101</v>
      </c>
      <c r="M303" s="2" t="s">
        <v>967</v>
      </c>
      <c r="N303" s="41"/>
    </row>
    <row r="304" spans="1:14" s="5" customFormat="1" ht="24">
      <c r="A304" s="2" t="s">
        <v>45</v>
      </c>
      <c r="B304" s="2" t="s">
        <v>968</v>
      </c>
      <c r="C304" s="2" t="s">
        <v>964</v>
      </c>
      <c r="D304" s="2" t="s">
        <v>955</v>
      </c>
      <c r="E304" s="2" t="s">
        <v>650</v>
      </c>
      <c r="F304" s="2" t="s">
        <v>651</v>
      </c>
      <c r="G304" s="2">
        <v>2023</v>
      </c>
      <c r="H304" s="2" t="s">
        <v>965</v>
      </c>
      <c r="I304" s="2" t="s">
        <v>969</v>
      </c>
      <c r="J304" s="2" t="s">
        <v>23</v>
      </c>
      <c r="K304" s="2" t="s">
        <v>34</v>
      </c>
      <c r="L304" s="2" t="s">
        <v>958</v>
      </c>
      <c r="M304" s="2" t="s">
        <v>967</v>
      </c>
      <c r="N304" s="41"/>
    </row>
    <row r="305" spans="1:14" s="5" customFormat="1" ht="24">
      <c r="A305" s="2" t="s">
        <v>49</v>
      </c>
      <c r="B305" s="2" t="s">
        <v>970</v>
      </c>
      <c r="C305" s="2" t="s">
        <v>964</v>
      </c>
      <c r="D305" s="2" t="s">
        <v>955</v>
      </c>
      <c r="E305" s="2" t="s">
        <v>663</v>
      </c>
      <c r="F305" s="2" t="s">
        <v>664</v>
      </c>
      <c r="G305" s="2">
        <v>2023</v>
      </c>
      <c r="H305" s="2" t="s">
        <v>965</v>
      </c>
      <c r="I305" s="2" t="s">
        <v>971</v>
      </c>
      <c r="J305" s="2" t="s">
        <v>21</v>
      </c>
      <c r="K305" s="2" t="s">
        <v>52</v>
      </c>
      <c r="L305" s="2" t="s">
        <v>105</v>
      </c>
      <c r="M305" s="2" t="s">
        <v>967</v>
      </c>
      <c r="N305" s="41"/>
    </row>
    <row r="306" spans="1:14" s="5" customFormat="1" ht="24">
      <c r="A306" s="2" t="s">
        <v>1032</v>
      </c>
      <c r="B306" s="2" t="s">
        <v>972</v>
      </c>
      <c r="C306" s="2" t="s">
        <v>964</v>
      </c>
      <c r="D306" s="2" t="s">
        <v>955</v>
      </c>
      <c r="E306" s="2" t="s">
        <v>663</v>
      </c>
      <c r="F306" s="2" t="s">
        <v>664</v>
      </c>
      <c r="G306" s="2" t="s">
        <v>973</v>
      </c>
      <c r="H306" s="2" t="s">
        <v>415</v>
      </c>
      <c r="I306" s="2" t="s">
        <v>974</v>
      </c>
      <c r="J306" s="2" t="s">
        <v>23</v>
      </c>
      <c r="K306" s="2" t="s">
        <v>51</v>
      </c>
      <c r="L306" s="2" t="s">
        <v>101</v>
      </c>
      <c r="M306" s="2" t="s">
        <v>967</v>
      </c>
      <c r="N306" s="41"/>
    </row>
    <row r="307" spans="1:14" s="5" customFormat="1" ht="24">
      <c r="A307" s="2" t="s">
        <v>53</v>
      </c>
      <c r="B307" s="2" t="s">
        <v>29</v>
      </c>
      <c r="C307" s="2" t="s">
        <v>975</v>
      </c>
      <c r="D307" s="2" t="s">
        <v>955</v>
      </c>
      <c r="E307" s="2" t="s">
        <v>663</v>
      </c>
      <c r="F307" s="2" t="s">
        <v>664</v>
      </c>
      <c r="G307" s="2">
        <v>2023</v>
      </c>
      <c r="H307" s="2" t="s">
        <v>25</v>
      </c>
      <c r="I307" s="2" t="s">
        <v>957</v>
      </c>
      <c r="J307" s="2" t="s">
        <v>21</v>
      </c>
      <c r="K307" s="2" t="s">
        <v>51</v>
      </c>
      <c r="L307" s="2" t="s">
        <v>958</v>
      </c>
      <c r="M307" s="2" t="s">
        <v>959</v>
      </c>
      <c r="N307" s="41"/>
    </row>
    <row r="308" spans="1:14" s="5" customFormat="1" ht="24">
      <c r="A308" s="2" t="s">
        <v>54</v>
      </c>
      <c r="B308" s="2" t="s">
        <v>29</v>
      </c>
      <c r="C308" s="2" t="s">
        <v>976</v>
      </c>
      <c r="D308" s="2" t="s">
        <v>955</v>
      </c>
      <c r="E308" s="2" t="s">
        <v>663</v>
      </c>
      <c r="F308" s="2" t="s">
        <v>664</v>
      </c>
      <c r="G308" s="2">
        <v>2023</v>
      </c>
      <c r="H308" s="2" t="s">
        <v>54</v>
      </c>
      <c r="I308" s="2" t="s">
        <v>977</v>
      </c>
      <c r="J308" s="2" t="s">
        <v>21</v>
      </c>
      <c r="K308" s="2" t="s">
        <v>34</v>
      </c>
      <c r="L308" s="2" t="s">
        <v>958</v>
      </c>
      <c r="M308" s="2" t="s">
        <v>978</v>
      </c>
      <c r="N308" s="41"/>
    </row>
    <row r="309" spans="1:14" s="5" customFormat="1" ht="36">
      <c r="A309" s="2" t="s">
        <v>55</v>
      </c>
      <c r="B309" s="2" t="s">
        <v>979</v>
      </c>
      <c r="C309" s="2" t="s">
        <v>964</v>
      </c>
      <c r="D309" s="2" t="s">
        <v>980</v>
      </c>
      <c r="E309" s="2" t="s">
        <v>663</v>
      </c>
      <c r="F309" s="2" t="s">
        <v>981</v>
      </c>
      <c r="G309" s="2">
        <v>2023</v>
      </c>
      <c r="H309" s="2" t="s">
        <v>754</v>
      </c>
      <c r="I309" s="2" t="s">
        <v>982</v>
      </c>
      <c r="J309" s="2" t="s">
        <v>21</v>
      </c>
      <c r="K309" s="2" t="s">
        <v>37</v>
      </c>
      <c r="L309" s="2" t="s">
        <v>983</v>
      </c>
      <c r="M309" s="2" t="s">
        <v>967</v>
      </c>
      <c r="N309" s="41"/>
    </row>
    <row r="310" spans="1:14" s="5" customFormat="1" ht="36">
      <c r="A310" s="2" t="s">
        <v>56</v>
      </c>
      <c r="B310" s="2" t="s">
        <v>984</v>
      </c>
      <c r="C310" s="2" t="s">
        <v>964</v>
      </c>
      <c r="D310" s="2" t="s">
        <v>980</v>
      </c>
      <c r="E310" s="2" t="s">
        <v>663</v>
      </c>
      <c r="F310" s="2" t="s">
        <v>664</v>
      </c>
      <c r="G310" s="2">
        <v>2023</v>
      </c>
      <c r="H310" s="2" t="s">
        <v>754</v>
      </c>
      <c r="I310" s="2" t="s">
        <v>985</v>
      </c>
      <c r="J310" s="2" t="s">
        <v>21</v>
      </c>
      <c r="K310" s="2" t="s">
        <v>34</v>
      </c>
      <c r="L310" s="2" t="s">
        <v>105</v>
      </c>
      <c r="M310" s="2" t="s">
        <v>967</v>
      </c>
      <c r="N310" s="41"/>
    </row>
    <row r="311" spans="1:14" s="5" customFormat="1" ht="36">
      <c r="A311" s="2" t="s">
        <v>58</v>
      </c>
      <c r="B311" s="2" t="s">
        <v>986</v>
      </c>
      <c r="C311" s="2" t="s">
        <v>964</v>
      </c>
      <c r="D311" s="2" t="s">
        <v>980</v>
      </c>
      <c r="E311" s="2" t="s">
        <v>663</v>
      </c>
      <c r="F311" s="2" t="s">
        <v>664</v>
      </c>
      <c r="G311" s="2">
        <v>2023</v>
      </c>
      <c r="H311" s="2" t="s">
        <v>185</v>
      </c>
      <c r="I311" s="2" t="s">
        <v>987</v>
      </c>
      <c r="J311" s="2" t="s">
        <v>21</v>
      </c>
      <c r="K311" s="2" t="s">
        <v>37</v>
      </c>
      <c r="L311" s="2" t="s">
        <v>111</v>
      </c>
      <c r="M311" s="2" t="s">
        <v>967</v>
      </c>
      <c r="N311" s="41"/>
    </row>
    <row r="312" spans="1:14" s="5" customFormat="1" ht="36">
      <c r="A312" s="2" t="s">
        <v>59</v>
      </c>
      <c r="B312" s="2" t="s">
        <v>988</v>
      </c>
      <c r="C312" s="2" t="s">
        <v>964</v>
      </c>
      <c r="D312" s="2" t="s">
        <v>980</v>
      </c>
      <c r="E312" s="2" t="s">
        <v>989</v>
      </c>
      <c r="F312" s="2" t="s">
        <v>981</v>
      </c>
      <c r="G312" s="2">
        <v>2023</v>
      </c>
      <c r="H312" s="2" t="s">
        <v>990</v>
      </c>
      <c r="I312" s="2" t="s">
        <v>991</v>
      </c>
      <c r="J312" s="2" t="s">
        <v>30</v>
      </c>
      <c r="K312" s="2" t="s">
        <v>47</v>
      </c>
      <c r="L312" s="2" t="s">
        <v>101</v>
      </c>
      <c r="M312" s="2" t="s">
        <v>967</v>
      </c>
      <c r="N312" s="41"/>
    </row>
    <row r="313" spans="1:14" s="5" customFormat="1" ht="36">
      <c r="A313" s="2" t="s">
        <v>60</v>
      </c>
      <c r="B313" s="2" t="s">
        <v>992</v>
      </c>
      <c r="C313" s="2" t="s">
        <v>993</v>
      </c>
      <c r="D313" s="2" t="s">
        <v>980</v>
      </c>
      <c r="E313" s="2" t="s">
        <v>994</v>
      </c>
      <c r="F313" s="2" t="s">
        <v>995</v>
      </c>
      <c r="G313" s="2">
        <v>2023</v>
      </c>
      <c r="H313" s="2" t="s">
        <v>996</v>
      </c>
      <c r="I313" s="2" t="s">
        <v>997</v>
      </c>
      <c r="J313" s="2" t="s">
        <v>23</v>
      </c>
      <c r="K313" s="2" t="s">
        <v>998</v>
      </c>
      <c r="L313" s="2" t="s">
        <v>999</v>
      </c>
      <c r="M313" s="2" t="s">
        <v>1000</v>
      </c>
      <c r="N313" s="41"/>
    </row>
    <row r="314" spans="1:14" s="5" customFormat="1" ht="36">
      <c r="A314" s="2" t="s">
        <v>523</v>
      </c>
      <c r="B314" s="2" t="s">
        <v>1001</v>
      </c>
      <c r="C314" s="2" t="s">
        <v>1002</v>
      </c>
      <c r="D314" s="2" t="s">
        <v>980</v>
      </c>
      <c r="E314" s="2" t="s">
        <v>994</v>
      </c>
      <c r="F314" s="2" t="s">
        <v>995</v>
      </c>
      <c r="G314" s="2">
        <v>2023</v>
      </c>
      <c r="H314" s="2" t="s">
        <v>996</v>
      </c>
      <c r="I314" s="2" t="s">
        <v>1003</v>
      </c>
      <c r="J314" s="2" t="s">
        <v>23</v>
      </c>
      <c r="K314" s="2" t="s">
        <v>1004</v>
      </c>
      <c r="L314" s="2" t="s">
        <v>1005</v>
      </c>
      <c r="M314" s="2" t="s">
        <v>1000</v>
      </c>
      <c r="N314" s="41"/>
    </row>
    <row r="315" spans="1:14" s="5" customFormat="1" ht="36">
      <c r="A315" s="2" t="s">
        <v>20</v>
      </c>
      <c r="B315" s="2" t="s">
        <v>1006</v>
      </c>
      <c r="C315" s="2" t="s">
        <v>975</v>
      </c>
      <c r="D315" s="2" t="s">
        <v>980</v>
      </c>
      <c r="E315" s="2" t="s">
        <v>1007</v>
      </c>
      <c r="F315" s="2" t="s">
        <v>1008</v>
      </c>
      <c r="G315" s="2">
        <v>2023</v>
      </c>
      <c r="H315" s="2" t="s">
        <v>637</v>
      </c>
      <c r="I315" s="2" t="s">
        <v>1009</v>
      </c>
      <c r="J315" s="2" t="s">
        <v>30</v>
      </c>
      <c r="K315" s="2" t="s">
        <v>52</v>
      </c>
      <c r="L315" s="2" t="s">
        <v>105</v>
      </c>
      <c r="M315" s="2" t="s">
        <v>959</v>
      </c>
      <c r="N315" s="41"/>
    </row>
    <row r="316" spans="1:14" s="5" customFormat="1" ht="36">
      <c r="A316" s="2" t="s">
        <v>25</v>
      </c>
      <c r="B316" s="2" t="s">
        <v>617</v>
      </c>
      <c r="C316" s="2" t="s">
        <v>975</v>
      </c>
      <c r="D316" s="2" t="s">
        <v>980</v>
      </c>
      <c r="E316" s="2" t="s">
        <v>1007</v>
      </c>
      <c r="F316" s="2" t="s">
        <v>1008</v>
      </c>
      <c r="G316" s="2">
        <v>2023</v>
      </c>
      <c r="H316" s="2" t="s">
        <v>415</v>
      </c>
      <c r="I316" s="2" t="s">
        <v>1010</v>
      </c>
      <c r="J316" s="2" t="s">
        <v>30</v>
      </c>
      <c r="K316" s="2" t="s">
        <v>34</v>
      </c>
      <c r="L316" s="2" t="s">
        <v>101</v>
      </c>
      <c r="M316" s="2" t="s">
        <v>959</v>
      </c>
      <c r="N316" s="41"/>
    </row>
    <row r="317" spans="1:14" s="5" customFormat="1" ht="36">
      <c r="A317" s="2" t="s">
        <v>632</v>
      </c>
      <c r="B317" s="2" t="s">
        <v>588</v>
      </c>
      <c r="C317" s="2" t="s">
        <v>975</v>
      </c>
      <c r="D317" s="2" t="s">
        <v>980</v>
      </c>
      <c r="E317" s="2" t="s">
        <v>1007</v>
      </c>
      <c r="F317" s="2" t="s">
        <v>1008</v>
      </c>
      <c r="G317" s="2">
        <v>2023</v>
      </c>
      <c r="H317" s="2" t="s">
        <v>20</v>
      </c>
      <c r="I317" s="2" t="s">
        <v>1011</v>
      </c>
      <c r="J317" s="2" t="s">
        <v>30</v>
      </c>
      <c r="K317" s="2" t="s">
        <v>37</v>
      </c>
      <c r="L317" s="2" t="s">
        <v>111</v>
      </c>
      <c r="M317" s="2" t="s">
        <v>959</v>
      </c>
      <c r="N317" s="41"/>
    </row>
    <row r="318" spans="1:14" s="5" customFormat="1" ht="36">
      <c r="A318" s="2" t="s">
        <v>415</v>
      </c>
      <c r="B318" s="2" t="s">
        <v>615</v>
      </c>
      <c r="C318" s="2" t="s">
        <v>975</v>
      </c>
      <c r="D318" s="2" t="s">
        <v>980</v>
      </c>
      <c r="E318" s="2" t="s">
        <v>1007</v>
      </c>
      <c r="F318" s="2" t="s">
        <v>1008</v>
      </c>
      <c r="G318" s="2">
        <v>2023</v>
      </c>
      <c r="H318" s="2" t="s">
        <v>100</v>
      </c>
      <c r="I318" s="2" t="s">
        <v>1012</v>
      </c>
      <c r="J318" s="2" t="s">
        <v>30</v>
      </c>
      <c r="K318" s="2" t="s">
        <v>47</v>
      </c>
      <c r="L318" s="2" t="s">
        <v>101</v>
      </c>
      <c r="M318" s="2" t="s">
        <v>959</v>
      </c>
      <c r="N318" s="41"/>
    </row>
    <row r="319" spans="1:14" s="5" customFormat="1" ht="36">
      <c r="A319" s="2" t="s">
        <v>637</v>
      </c>
      <c r="B319" s="2" t="s">
        <v>1013</v>
      </c>
      <c r="C319" s="2" t="s">
        <v>975</v>
      </c>
      <c r="D319" s="2" t="s">
        <v>980</v>
      </c>
      <c r="E319" s="2" t="s">
        <v>1007</v>
      </c>
      <c r="F319" s="2" t="s">
        <v>1008</v>
      </c>
      <c r="G319" s="2">
        <v>2023</v>
      </c>
      <c r="H319" s="2" t="s">
        <v>55</v>
      </c>
      <c r="I319" s="2" t="s">
        <v>962</v>
      </c>
      <c r="J319" s="2" t="s">
        <v>30</v>
      </c>
      <c r="K319" s="2" t="s">
        <v>37</v>
      </c>
      <c r="L319" s="2" t="s">
        <v>121</v>
      </c>
      <c r="M319" s="2" t="s">
        <v>959</v>
      </c>
      <c r="N319" s="41"/>
    </row>
    <row r="320" spans="1:14" s="5" customFormat="1" ht="36">
      <c r="A320" s="2" t="s">
        <v>100</v>
      </c>
      <c r="B320" s="2" t="s">
        <v>1014</v>
      </c>
      <c r="C320" s="2" t="s">
        <v>975</v>
      </c>
      <c r="D320" s="2" t="s">
        <v>980</v>
      </c>
      <c r="E320" s="2" t="s">
        <v>650</v>
      </c>
      <c r="F320" s="2" t="s">
        <v>995</v>
      </c>
      <c r="G320" s="2">
        <v>2023</v>
      </c>
      <c r="H320" s="2" t="s">
        <v>53</v>
      </c>
      <c r="I320" s="2" t="s">
        <v>1015</v>
      </c>
      <c r="J320" s="2" t="s">
        <v>21</v>
      </c>
      <c r="K320" s="2" t="s">
        <v>1016</v>
      </c>
      <c r="L320" s="2" t="s">
        <v>1017</v>
      </c>
      <c r="M320" s="2" t="s">
        <v>1018</v>
      </c>
      <c r="N320" s="41"/>
    </row>
    <row r="321" spans="1:14" s="5" customFormat="1" ht="36">
      <c r="A321" s="2" t="s">
        <v>643</v>
      </c>
      <c r="B321" s="2" t="s">
        <v>1019</v>
      </c>
      <c r="C321" s="2" t="s">
        <v>976</v>
      </c>
      <c r="D321" s="2" t="s">
        <v>980</v>
      </c>
      <c r="E321" s="2" t="s">
        <v>1007</v>
      </c>
      <c r="F321" s="2" t="s">
        <v>1008</v>
      </c>
      <c r="G321" s="2">
        <v>2023</v>
      </c>
      <c r="H321" s="2" t="s">
        <v>54</v>
      </c>
      <c r="I321" s="2" t="s">
        <v>1020</v>
      </c>
      <c r="J321" s="2" t="s">
        <v>23</v>
      </c>
      <c r="K321" s="2" t="s">
        <v>52</v>
      </c>
      <c r="L321" s="2" t="s">
        <v>101</v>
      </c>
      <c r="M321" s="2" t="s">
        <v>978</v>
      </c>
      <c r="N321" s="41"/>
    </row>
    <row r="322" spans="1:14" s="5" customFormat="1" ht="36">
      <c r="A322" s="2" t="s">
        <v>185</v>
      </c>
      <c r="B322" s="2" t="s">
        <v>1021</v>
      </c>
      <c r="C322" s="2" t="s">
        <v>976</v>
      </c>
      <c r="D322" s="2" t="s">
        <v>980</v>
      </c>
      <c r="E322" s="2" t="s">
        <v>1007</v>
      </c>
      <c r="F322" s="2" t="s">
        <v>1008</v>
      </c>
      <c r="G322" s="2">
        <v>2023</v>
      </c>
      <c r="H322" s="2" t="s">
        <v>54</v>
      </c>
      <c r="I322" s="2" t="s">
        <v>1022</v>
      </c>
      <c r="J322" s="2" t="s">
        <v>30</v>
      </c>
      <c r="K322" s="2" t="s">
        <v>47</v>
      </c>
      <c r="L322" s="2" t="s">
        <v>101</v>
      </c>
      <c r="M322" s="2" t="s">
        <v>978</v>
      </c>
      <c r="N322" s="41"/>
    </row>
    <row r="323" spans="1:14" s="5" customFormat="1" ht="36">
      <c r="A323" s="2" t="s">
        <v>1033</v>
      </c>
      <c r="B323" s="2" t="s">
        <v>1023</v>
      </c>
      <c r="C323" s="2" t="s">
        <v>976</v>
      </c>
      <c r="D323" s="2" t="s">
        <v>980</v>
      </c>
      <c r="E323" s="2" t="s">
        <v>1007</v>
      </c>
      <c r="F323" s="2" t="s">
        <v>1008</v>
      </c>
      <c r="G323" s="2">
        <v>2023</v>
      </c>
      <c r="H323" s="2" t="s">
        <v>54</v>
      </c>
      <c r="I323" s="2" t="s">
        <v>977</v>
      </c>
      <c r="J323" s="2" t="s">
        <v>21</v>
      </c>
      <c r="K323" s="2" t="s">
        <v>37</v>
      </c>
      <c r="L323" s="2" t="s">
        <v>101</v>
      </c>
      <c r="M323" s="2" t="s">
        <v>978</v>
      </c>
      <c r="N323" s="41"/>
    </row>
    <row r="324" spans="1:14" s="5" customFormat="1" ht="36">
      <c r="A324" s="2" t="s">
        <v>1034</v>
      </c>
      <c r="B324" s="2" t="s">
        <v>1024</v>
      </c>
      <c r="C324" s="2" t="s">
        <v>976</v>
      </c>
      <c r="D324" s="2" t="s">
        <v>980</v>
      </c>
      <c r="E324" s="2" t="s">
        <v>1007</v>
      </c>
      <c r="F324" s="2" t="s">
        <v>1008</v>
      </c>
      <c r="G324" s="2">
        <v>2023</v>
      </c>
      <c r="H324" s="2" t="s">
        <v>54</v>
      </c>
      <c r="I324" s="2" t="s">
        <v>1025</v>
      </c>
      <c r="J324" s="2" t="s">
        <v>23</v>
      </c>
      <c r="K324" s="2" t="s">
        <v>51</v>
      </c>
      <c r="L324" s="2" t="s">
        <v>101</v>
      </c>
      <c r="M324" s="2" t="s">
        <v>978</v>
      </c>
      <c r="N324" s="41"/>
    </row>
    <row r="325" spans="1:14" s="5" customFormat="1" ht="36">
      <c r="A325" s="2" t="s">
        <v>57</v>
      </c>
      <c r="B325" s="2" t="s">
        <v>1026</v>
      </c>
      <c r="C325" s="2" t="s">
        <v>964</v>
      </c>
      <c r="D325" s="2" t="s">
        <v>980</v>
      </c>
      <c r="E325" s="2" t="s">
        <v>663</v>
      </c>
      <c r="F325" s="2" t="s">
        <v>664</v>
      </c>
      <c r="G325" s="2">
        <v>2023</v>
      </c>
      <c r="H325" s="2" t="s">
        <v>632</v>
      </c>
      <c r="I325" s="2" t="s">
        <v>1027</v>
      </c>
      <c r="J325" s="2" t="s">
        <v>30</v>
      </c>
      <c r="K325" s="2" t="s">
        <v>51</v>
      </c>
      <c r="L325" s="2" t="s">
        <v>111</v>
      </c>
      <c r="M325" s="2" t="s">
        <v>967</v>
      </c>
      <c r="N325" s="41"/>
    </row>
    <row r="326" spans="1:14" s="5" customFormat="1" ht="36">
      <c r="A326" s="2" t="s">
        <v>674</v>
      </c>
      <c r="B326" s="2" t="s">
        <v>1028</v>
      </c>
      <c r="C326" s="2" t="s">
        <v>964</v>
      </c>
      <c r="D326" s="2" t="s">
        <v>980</v>
      </c>
      <c r="E326" s="2" t="s">
        <v>663</v>
      </c>
      <c r="F326" s="2" t="s">
        <v>664</v>
      </c>
      <c r="G326" s="2" t="s">
        <v>973</v>
      </c>
      <c r="H326" s="2" t="s">
        <v>531</v>
      </c>
      <c r="I326" s="2" t="s">
        <v>1029</v>
      </c>
      <c r="J326" s="2" t="s">
        <v>23</v>
      </c>
      <c r="K326" s="2" t="s">
        <v>51</v>
      </c>
      <c r="L326" s="2" t="s">
        <v>1030</v>
      </c>
      <c r="M326" s="2" t="s">
        <v>967</v>
      </c>
      <c r="N326" s="41"/>
    </row>
    <row r="327" spans="1:14" ht="25.15" customHeight="1">
      <c r="A327" s="70" t="s">
        <v>183</v>
      </c>
      <c r="B327" s="70"/>
      <c r="C327" s="70"/>
      <c r="D327" s="70"/>
      <c r="E327" s="70"/>
      <c r="F327" s="70"/>
      <c r="G327" s="70"/>
      <c r="H327" s="70"/>
      <c r="I327" s="70"/>
      <c r="J327" s="70"/>
      <c r="K327" s="70"/>
      <c r="L327" s="70"/>
      <c r="M327" s="70"/>
      <c r="N327" s="70"/>
    </row>
    <row r="328" spans="1:14" s="5" customFormat="1" ht="27" customHeight="1">
      <c r="A328" s="33">
        <v>1</v>
      </c>
      <c r="B328" s="37" t="s">
        <v>24</v>
      </c>
      <c r="C328" s="35" t="s">
        <v>167</v>
      </c>
      <c r="D328" s="35" t="s">
        <v>803</v>
      </c>
      <c r="E328" s="35" t="s">
        <v>25</v>
      </c>
      <c r="F328" s="35" t="s">
        <v>26</v>
      </c>
      <c r="G328" s="35" t="s">
        <v>19</v>
      </c>
      <c r="H328" s="35" t="s">
        <v>46</v>
      </c>
      <c r="I328" s="35" t="s">
        <v>804</v>
      </c>
      <c r="J328" s="35" t="s">
        <v>23</v>
      </c>
      <c r="K328" s="35" t="s">
        <v>51</v>
      </c>
      <c r="L328" s="35" t="s">
        <v>83</v>
      </c>
      <c r="M328" s="35" t="s">
        <v>170</v>
      </c>
      <c r="N328" s="35"/>
    </row>
    <row r="329" spans="1:14" s="5" customFormat="1" ht="27" customHeight="1">
      <c r="A329" s="33">
        <v>2</v>
      </c>
      <c r="B329" s="37" t="s">
        <v>805</v>
      </c>
      <c r="C329" s="35" t="s">
        <v>167</v>
      </c>
      <c r="D329" s="35" t="s">
        <v>803</v>
      </c>
      <c r="E329" s="35" t="s">
        <v>27</v>
      </c>
      <c r="F329" s="35" t="s">
        <v>28</v>
      </c>
      <c r="G329" s="35" t="s">
        <v>19</v>
      </c>
      <c r="H329" s="35" t="s">
        <v>46</v>
      </c>
      <c r="I329" s="35" t="s">
        <v>806</v>
      </c>
      <c r="J329" s="35" t="s">
        <v>23</v>
      </c>
      <c r="K329" s="35" t="s">
        <v>52</v>
      </c>
      <c r="L329" s="35" t="s">
        <v>168</v>
      </c>
      <c r="M329" s="35" t="s">
        <v>170</v>
      </c>
      <c r="N329" s="35"/>
    </row>
    <row r="330" spans="1:14" s="5" customFormat="1" ht="27" customHeight="1">
      <c r="A330" s="33">
        <v>3</v>
      </c>
      <c r="B330" s="37" t="s">
        <v>807</v>
      </c>
      <c r="C330" s="35" t="s">
        <v>167</v>
      </c>
      <c r="D330" s="35" t="s">
        <v>803</v>
      </c>
      <c r="E330" s="35" t="s">
        <v>27</v>
      </c>
      <c r="F330" s="35" t="s">
        <v>28</v>
      </c>
      <c r="G330" s="35" t="s">
        <v>19</v>
      </c>
      <c r="H330" s="35" t="s">
        <v>20</v>
      </c>
      <c r="I330" s="35" t="s">
        <v>808</v>
      </c>
      <c r="J330" s="35" t="s">
        <v>21</v>
      </c>
      <c r="K330" s="35" t="s">
        <v>34</v>
      </c>
      <c r="L330" s="35" t="s">
        <v>168</v>
      </c>
      <c r="M330" s="35" t="s">
        <v>170</v>
      </c>
      <c r="N330" s="35"/>
    </row>
    <row r="331" spans="1:14" s="5" customFormat="1" ht="27" customHeight="1">
      <c r="A331" s="33">
        <v>4</v>
      </c>
      <c r="B331" s="37" t="s">
        <v>809</v>
      </c>
      <c r="C331" s="35" t="s">
        <v>167</v>
      </c>
      <c r="D331" s="35" t="s">
        <v>810</v>
      </c>
      <c r="E331" s="35" t="s">
        <v>27</v>
      </c>
      <c r="F331" s="35" t="s">
        <v>28</v>
      </c>
      <c r="G331" s="35" t="s">
        <v>19</v>
      </c>
      <c r="H331" s="35" t="s">
        <v>523</v>
      </c>
      <c r="I331" s="35" t="s">
        <v>811</v>
      </c>
      <c r="J331" s="35" t="s">
        <v>23</v>
      </c>
      <c r="K331" s="35" t="s">
        <v>52</v>
      </c>
      <c r="L331" s="35" t="s">
        <v>169</v>
      </c>
      <c r="M331" s="35" t="s">
        <v>170</v>
      </c>
      <c r="N331" s="35"/>
    </row>
    <row r="332" spans="1:14" s="5" customFormat="1" ht="27" customHeight="1">
      <c r="A332" s="33">
        <v>5</v>
      </c>
      <c r="B332" s="37" t="s">
        <v>812</v>
      </c>
      <c r="C332" s="35" t="s">
        <v>167</v>
      </c>
      <c r="D332" s="35" t="s">
        <v>810</v>
      </c>
      <c r="E332" s="35" t="s">
        <v>27</v>
      </c>
      <c r="F332" s="35" t="s">
        <v>28</v>
      </c>
      <c r="G332" s="35" t="s">
        <v>19</v>
      </c>
      <c r="H332" s="35">
        <v>10</v>
      </c>
      <c r="I332" s="35" t="s">
        <v>813</v>
      </c>
      <c r="J332" s="35" t="s">
        <v>23</v>
      </c>
      <c r="K332" s="35" t="s">
        <v>37</v>
      </c>
      <c r="L332" s="35" t="s">
        <v>168</v>
      </c>
      <c r="M332" s="35" t="s">
        <v>170</v>
      </c>
      <c r="N332" s="41"/>
    </row>
    <row r="333" spans="1:14" s="5" customFormat="1" ht="27" customHeight="1">
      <c r="A333" s="33">
        <v>6</v>
      </c>
      <c r="B333" s="37" t="s">
        <v>814</v>
      </c>
      <c r="C333" s="35" t="s">
        <v>167</v>
      </c>
      <c r="D333" s="35" t="s">
        <v>810</v>
      </c>
      <c r="E333" s="35" t="s">
        <v>27</v>
      </c>
      <c r="F333" s="35" t="s">
        <v>28</v>
      </c>
      <c r="G333" s="35" t="s">
        <v>19</v>
      </c>
      <c r="H333" s="35">
        <v>12</v>
      </c>
      <c r="I333" s="35" t="s">
        <v>815</v>
      </c>
      <c r="J333" s="35" t="s">
        <v>23</v>
      </c>
      <c r="K333" s="35" t="s">
        <v>37</v>
      </c>
      <c r="L333" s="35" t="s">
        <v>168</v>
      </c>
      <c r="M333" s="35" t="s">
        <v>816</v>
      </c>
      <c r="N333" s="41"/>
    </row>
    <row r="334" spans="1:14" s="5" customFormat="1" ht="27" customHeight="1">
      <c r="A334" s="33">
        <v>7</v>
      </c>
      <c r="B334" s="37" t="s">
        <v>817</v>
      </c>
      <c r="C334" s="35" t="s">
        <v>167</v>
      </c>
      <c r="D334" s="35" t="s">
        <v>810</v>
      </c>
      <c r="E334" s="35" t="s">
        <v>27</v>
      </c>
      <c r="F334" s="35" t="s">
        <v>28</v>
      </c>
      <c r="G334" s="35" t="s">
        <v>19</v>
      </c>
      <c r="H334" s="35">
        <v>7</v>
      </c>
      <c r="I334" s="35" t="s">
        <v>171</v>
      </c>
      <c r="J334" s="35" t="s">
        <v>23</v>
      </c>
      <c r="K334" s="35" t="s">
        <v>51</v>
      </c>
      <c r="L334" s="35" t="s">
        <v>168</v>
      </c>
      <c r="M334" s="35" t="s">
        <v>170</v>
      </c>
      <c r="N334" s="41"/>
    </row>
    <row r="335" spans="1:14" s="5" customFormat="1" ht="27" customHeight="1">
      <c r="A335" s="33">
        <v>8</v>
      </c>
      <c r="B335" s="37" t="s">
        <v>818</v>
      </c>
      <c r="C335" s="35" t="s">
        <v>167</v>
      </c>
      <c r="D335" s="35" t="s">
        <v>810</v>
      </c>
      <c r="E335" s="35" t="s">
        <v>27</v>
      </c>
      <c r="F335" s="35" t="s">
        <v>28</v>
      </c>
      <c r="G335" s="35" t="s">
        <v>19</v>
      </c>
      <c r="H335" s="35">
        <v>7</v>
      </c>
      <c r="I335" s="35" t="s">
        <v>172</v>
      </c>
      <c r="J335" s="35" t="s">
        <v>30</v>
      </c>
      <c r="K335" s="35" t="s">
        <v>37</v>
      </c>
      <c r="L335" s="35" t="s">
        <v>169</v>
      </c>
      <c r="M335" s="35" t="s">
        <v>170</v>
      </c>
      <c r="N335" s="41"/>
    </row>
    <row r="336" spans="1:14" ht="25.15" customHeight="1">
      <c r="A336" s="70" t="s">
        <v>186</v>
      </c>
      <c r="B336" s="70"/>
      <c r="C336" s="70"/>
      <c r="D336" s="70"/>
      <c r="E336" s="70"/>
      <c r="F336" s="70"/>
      <c r="G336" s="70"/>
      <c r="H336" s="70"/>
      <c r="I336" s="70"/>
      <c r="J336" s="70"/>
      <c r="K336" s="70"/>
      <c r="L336" s="70"/>
      <c r="M336" s="70"/>
      <c r="N336" s="70"/>
    </row>
    <row r="337" spans="1:14" s="31" customFormat="1" ht="27" customHeight="1">
      <c r="A337" s="59">
        <v>1</v>
      </c>
      <c r="B337" s="10" t="s">
        <v>819</v>
      </c>
      <c r="C337" s="9" t="s">
        <v>820</v>
      </c>
      <c r="D337" s="10" t="s">
        <v>821</v>
      </c>
      <c r="E337" s="10">
        <v>48</v>
      </c>
      <c r="F337" s="10">
        <v>3</v>
      </c>
      <c r="G337" s="9" t="s">
        <v>19</v>
      </c>
      <c r="H337" s="10" t="s">
        <v>50</v>
      </c>
      <c r="I337" s="10" t="s">
        <v>822</v>
      </c>
      <c r="J337" s="10" t="s">
        <v>30</v>
      </c>
      <c r="K337" s="10" t="s">
        <v>37</v>
      </c>
      <c r="L337" s="9" t="s">
        <v>166</v>
      </c>
      <c r="M337" s="9" t="s">
        <v>823</v>
      </c>
      <c r="N337" s="33" t="s">
        <v>824</v>
      </c>
    </row>
    <row r="338" spans="1:14" s="5" customFormat="1" ht="22.5" customHeight="1">
      <c r="A338" s="59">
        <v>2</v>
      </c>
      <c r="B338" s="9" t="s">
        <v>24</v>
      </c>
      <c r="C338" s="9" t="s">
        <v>820</v>
      </c>
      <c r="D338" s="10" t="s">
        <v>821</v>
      </c>
      <c r="E338" s="9" t="s">
        <v>25</v>
      </c>
      <c r="F338" s="9" t="s">
        <v>26</v>
      </c>
      <c r="G338" s="9" t="s">
        <v>19</v>
      </c>
      <c r="H338" s="9" t="s">
        <v>50</v>
      </c>
      <c r="I338" s="9" t="s">
        <v>825</v>
      </c>
      <c r="J338" s="9" t="s">
        <v>23</v>
      </c>
      <c r="K338" s="9" t="s">
        <v>47</v>
      </c>
      <c r="L338" s="9" t="s">
        <v>325</v>
      </c>
      <c r="M338" s="9" t="s">
        <v>823</v>
      </c>
      <c r="N338" s="41" t="s">
        <v>824</v>
      </c>
    </row>
    <row r="339" spans="1:14" s="5" customFormat="1" ht="24.95" customHeight="1">
      <c r="A339" s="59">
        <v>3</v>
      </c>
      <c r="B339" s="9" t="s">
        <v>826</v>
      </c>
      <c r="C339" s="9" t="s">
        <v>820</v>
      </c>
      <c r="D339" s="9" t="s">
        <v>821</v>
      </c>
      <c r="E339" s="9">
        <v>32</v>
      </c>
      <c r="F339" s="9">
        <v>2</v>
      </c>
      <c r="G339" s="9" t="s">
        <v>19</v>
      </c>
      <c r="H339" s="9" t="s">
        <v>50</v>
      </c>
      <c r="I339" s="9" t="s">
        <v>827</v>
      </c>
      <c r="J339" s="9" t="s">
        <v>21</v>
      </c>
      <c r="K339" s="9" t="s">
        <v>52</v>
      </c>
      <c r="L339" s="9" t="s">
        <v>325</v>
      </c>
      <c r="M339" s="9" t="s">
        <v>823</v>
      </c>
      <c r="N339" s="60"/>
    </row>
    <row r="340" spans="1:14" s="5" customFormat="1" ht="24.95" customHeight="1">
      <c r="A340" s="59">
        <v>4</v>
      </c>
      <c r="B340" s="9" t="s">
        <v>828</v>
      </c>
      <c r="C340" s="9" t="s">
        <v>820</v>
      </c>
      <c r="D340" s="9" t="s">
        <v>522</v>
      </c>
      <c r="E340" s="9" t="s">
        <v>27</v>
      </c>
      <c r="F340" s="9" t="s">
        <v>28</v>
      </c>
      <c r="G340" s="9" t="s">
        <v>19</v>
      </c>
      <c r="H340" s="9" t="s">
        <v>60</v>
      </c>
      <c r="I340" s="9" t="s">
        <v>829</v>
      </c>
      <c r="J340" s="9" t="s">
        <v>830</v>
      </c>
      <c r="K340" s="9" t="s">
        <v>47</v>
      </c>
      <c r="L340" s="9" t="s">
        <v>83</v>
      </c>
      <c r="M340" s="9" t="s">
        <v>831</v>
      </c>
      <c r="N340" s="35"/>
    </row>
    <row r="341" spans="1:14" s="5" customFormat="1" ht="25.5" customHeight="1">
      <c r="A341" s="59">
        <v>5</v>
      </c>
      <c r="B341" s="9" t="s">
        <v>832</v>
      </c>
      <c r="C341" s="9" t="s">
        <v>820</v>
      </c>
      <c r="D341" s="9" t="s">
        <v>32</v>
      </c>
      <c r="E341" s="9" t="s">
        <v>27</v>
      </c>
      <c r="F341" s="9" t="s">
        <v>28</v>
      </c>
      <c r="G341" s="9" t="s">
        <v>19</v>
      </c>
      <c r="H341" s="9" t="s">
        <v>632</v>
      </c>
      <c r="I341" s="9" t="s">
        <v>833</v>
      </c>
      <c r="J341" s="9" t="s">
        <v>21</v>
      </c>
      <c r="K341" s="9" t="s">
        <v>34</v>
      </c>
      <c r="L341" s="9" t="s">
        <v>83</v>
      </c>
      <c r="M341" s="9" t="s">
        <v>823</v>
      </c>
      <c r="N341" s="35"/>
    </row>
    <row r="342" spans="1:14" s="5" customFormat="1" ht="24.95" customHeight="1">
      <c r="A342" s="59">
        <v>6</v>
      </c>
      <c r="B342" s="9" t="s">
        <v>834</v>
      </c>
      <c r="C342" s="9" t="s">
        <v>820</v>
      </c>
      <c r="D342" s="9" t="s">
        <v>32</v>
      </c>
      <c r="E342" s="9">
        <v>32</v>
      </c>
      <c r="F342" s="9">
        <v>2</v>
      </c>
      <c r="G342" s="9" t="s">
        <v>19</v>
      </c>
      <c r="H342" s="9" t="s">
        <v>57</v>
      </c>
      <c r="I342" s="9" t="s">
        <v>835</v>
      </c>
      <c r="J342" s="9" t="s">
        <v>836</v>
      </c>
      <c r="K342" s="9" t="s">
        <v>51</v>
      </c>
      <c r="L342" s="9" t="s">
        <v>96</v>
      </c>
      <c r="M342" s="9" t="s">
        <v>823</v>
      </c>
      <c r="N342" s="41"/>
    </row>
    <row r="343" spans="1:14" s="5" customFormat="1" ht="24.95" customHeight="1">
      <c r="A343" s="59">
        <v>7</v>
      </c>
      <c r="B343" s="9" t="s">
        <v>837</v>
      </c>
      <c r="C343" s="9" t="s">
        <v>820</v>
      </c>
      <c r="D343" s="9" t="s">
        <v>32</v>
      </c>
      <c r="E343" s="9">
        <v>32</v>
      </c>
      <c r="F343" s="9">
        <v>2</v>
      </c>
      <c r="G343" s="9" t="s">
        <v>19</v>
      </c>
      <c r="H343" s="9" t="s">
        <v>25</v>
      </c>
      <c r="I343" s="9" t="s">
        <v>838</v>
      </c>
      <c r="J343" s="9" t="s">
        <v>830</v>
      </c>
      <c r="K343" s="9" t="s">
        <v>47</v>
      </c>
      <c r="L343" s="9" t="s">
        <v>83</v>
      </c>
      <c r="M343" s="9" t="s">
        <v>823</v>
      </c>
      <c r="N343" s="41"/>
    </row>
    <row r="344" spans="1:14" s="5" customFormat="1" ht="24.95" customHeight="1">
      <c r="A344" s="59">
        <v>8</v>
      </c>
      <c r="B344" s="9" t="s">
        <v>839</v>
      </c>
      <c r="C344" s="9" t="s">
        <v>820</v>
      </c>
      <c r="D344" s="9" t="s">
        <v>32</v>
      </c>
      <c r="E344" s="9">
        <v>32</v>
      </c>
      <c r="F344" s="9">
        <v>2</v>
      </c>
      <c r="G344" s="9" t="s">
        <v>19</v>
      </c>
      <c r="H344" s="9" t="s">
        <v>45</v>
      </c>
      <c r="I344" s="9" t="s">
        <v>840</v>
      </c>
      <c r="J344" s="9" t="s">
        <v>23</v>
      </c>
      <c r="K344" s="9" t="s">
        <v>51</v>
      </c>
      <c r="L344" s="9" t="s">
        <v>325</v>
      </c>
      <c r="M344" s="9" t="s">
        <v>823</v>
      </c>
      <c r="N344" s="41"/>
    </row>
    <row r="345" spans="1:14" s="5" customFormat="1" ht="22.5" customHeight="1">
      <c r="A345" s="59">
        <v>9</v>
      </c>
      <c r="B345" s="9" t="s">
        <v>841</v>
      </c>
      <c r="C345" s="9" t="s">
        <v>820</v>
      </c>
      <c r="D345" s="9" t="s">
        <v>32</v>
      </c>
      <c r="E345" s="9">
        <v>32</v>
      </c>
      <c r="F345" s="9">
        <v>2</v>
      </c>
      <c r="G345" s="9" t="s">
        <v>19</v>
      </c>
      <c r="H345" s="9" t="s">
        <v>58</v>
      </c>
      <c r="I345" s="9" t="s">
        <v>842</v>
      </c>
      <c r="J345" s="9" t="s">
        <v>843</v>
      </c>
      <c r="K345" s="9" t="s">
        <v>51</v>
      </c>
      <c r="L345" s="9" t="s">
        <v>82</v>
      </c>
      <c r="M345" s="9" t="s">
        <v>823</v>
      </c>
      <c r="N345" s="41"/>
    </row>
    <row r="346" spans="1:14" s="5" customFormat="1" ht="22.5" customHeight="1">
      <c r="A346" s="59">
        <v>10</v>
      </c>
      <c r="B346" s="9" t="s">
        <v>844</v>
      </c>
      <c r="C346" s="9" t="s">
        <v>820</v>
      </c>
      <c r="D346" s="9" t="s">
        <v>32</v>
      </c>
      <c r="E346" s="9">
        <v>32</v>
      </c>
      <c r="F346" s="9">
        <v>2</v>
      </c>
      <c r="G346" s="9" t="s">
        <v>19</v>
      </c>
      <c r="H346" s="9" t="s">
        <v>58</v>
      </c>
      <c r="I346" s="9" t="s">
        <v>845</v>
      </c>
      <c r="J346" s="9" t="s">
        <v>23</v>
      </c>
      <c r="K346" s="9" t="s">
        <v>34</v>
      </c>
      <c r="L346" s="9" t="s">
        <v>96</v>
      </c>
      <c r="M346" s="9" t="s">
        <v>823</v>
      </c>
      <c r="N346" s="35"/>
    </row>
    <row r="347" spans="1:14" s="5" customFormat="1" ht="27" customHeight="1">
      <c r="A347" s="59">
        <v>11</v>
      </c>
      <c r="B347" s="9" t="s">
        <v>846</v>
      </c>
      <c r="C347" s="9" t="s">
        <v>820</v>
      </c>
      <c r="D347" s="9" t="s">
        <v>32</v>
      </c>
      <c r="E347" s="9">
        <v>32</v>
      </c>
      <c r="F347" s="9" t="s">
        <v>28</v>
      </c>
      <c r="G347" s="9" t="s">
        <v>19</v>
      </c>
      <c r="H347" s="9" t="s">
        <v>60</v>
      </c>
      <c r="I347" s="9" t="s">
        <v>847</v>
      </c>
      <c r="J347" s="9" t="s">
        <v>23</v>
      </c>
      <c r="K347" s="9" t="s">
        <v>51</v>
      </c>
      <c r="L347" s="9" t="s">
        <v>82</v>
      </c>
      <c r="M347" s="9" t="s">
        <v>831</v>
      </c>
      <c r="N347" s="35"/>
    </row>
    <row r="348" spans="1:14" s="5" customFormat="1" ht="27">
      <c r="A348" s="59">
        <v>12</v>
      </c>
      <c r="B348" s="9" t="s">
        <v>848</v>
      </c>
      <c r="C348" s="9" t="s">
        <v>820</v>
      </c>
      <c r="D348" s="9" t="s">
        <v>32</v>
      </c>
      <c r="E348" s="9" t="s">
        <v>27</v>
      </c>
      <c r="F348" s="9" t="s">
        <v>28</v>
      </c>
      <c r="G348" s="9" t="s">
        <v>19</v>
      </c>
      <c r="H348" s="9" t="s">
        <v>54</v>
      </c>
      <c r="I348" s="9" t="s">
        <v>849</v>
      </c>
      <c r="J348" s="9" t="s">
        <v>23</v>
      </c>
      <c r="K348" s="9" t="s">
        <v>37</v>
      </c>
      <c r="L348" s="9" t="s">
        <v>96</v>
      </c>
      <c r="M348" s="9" t="s">
        <v>823</v>
      </c>
      <c r="N348" s="41"/>
    </row>
    <row r="349" spans="1:14" ht="25.15" customHeight="1">
      <c r="A349" s="70" t="s">
        <v>184</v>
      </c>
      <c r="B349" s="70"/>
      <c r="C349" s="70"/>
      <c r="D349" s="70"/>
      <c r="E349" s="70"/>
      <c r="F349" s="70"/>
      <c r="G349" s="70"/>
      <c r="H349" s="70"/>
      <c r="I349" s="70"/>
      <c r="J349" s="70"/>
      <c r="K349" s="70"/>
      <c r="L349" s="70"/>
      <c r="M349" s="70"/>
      <c r="N349" s="70"/>
    </row>
    <row r="350" spans="1:14" s="5" customFormat="1" ht="24.95" customHeight="1">
      <c r="A350" s="31">
        <v>1</v>
      </c>
      <c r="B350" s="31" t="s">
        <v>850</v>
      </c>
      <c r="C350" s="37" t="s">
        <v>851</v>
      </c>
      <c r="D350" s="35" t="s">
        <v>852</v>
      </c>
      <c r="E350" s="35" t="s">
        <v>17</v>
      </c>
      <c r="F350" s="35" t="s">
        <v>18</v>
      </c>
      <c r="G350" s="35" t="s">
        <v>853</v>
      </c>
      <c r="H350" s="35" t="s">
        <v>854</v>
      </c>
      <c r="I350" s="35" t="s">
        <v>855</v>
      </c>
      <c r="J350" s="35" t="s">
        <v>21</v>
      </c>
      <c r="K350" s="35" t="s">
        <v>856</v>
      </c>
      <c r="L350" s="35" t="s">
        <v>857</v>
      </c>
      <c r="M350" s="35" t="s">
        <v>858</v>
      </c>
      <c r="N350" s="35" t="s">
        <v>859</v>
      </c>
    </row>
    <row r="351" spans="1:14" s="5" customFormat="1" ht="24.95" customHeight="1">
      <c r="A351" s="33">
        <v>2</v>
      </c>
      <c r="B351" s="35" t="s">
        <v>860</v>
      </c>
      <c r="C351" s="37" t="s">
        <v>851</v>
      </c>
      <c r="D351" s="35" t="s">
        <v>861</v>
      </c>
      <c r="E351" s="35" t="s">
        <v>27</v>
      </c>
      <c r="F351" s="35" t="s">
        <v>28</v>
      </c>
      <c r="G351" s="35" t="s">
        <v>853</v>
      </c>
      <c r="H351" s="35" t="s">
        <v>862</v>
      </c>
      <c r="I351" s="35" t="s">
        <v>863</v>
      </c>
      <c r="J351" s="35" t="s">
        <v>21</v>
      </c>
      <c r="K351" s="35" t="s">
        <v>864</v>
      </c>
      <c r="L351" s="35" t="s">
        <v>133</v>
      </c>
      <c r="M351" s="35" t="s">
        <v>865</v>
      </c>
      <c r="N351" s="35"/>
    </row>
    <row r="352" spans="1:14" s="5" customFormat="1" ht="24.95" customHeight="1">
      <c r="A352" s="33">
        <v>3</v>
      </c>
      <c r="B352" s="33" t="s">
        <v>866</v>
      </c>
      <c r="C352" s="37" t="s">
        <v>851</v>
      </c>
      <c r="D352" s="35" t="s">
        <v>861</v>
      </c>
      <c r="E352" s="35" t="s">
        <v>27</v>
      </c>
      <c r="F352" s="35" t="s">
        <v>28</v>
      </c>
      <c r="G352" s="35" t="s">
        <v>853</v>
      </c>
      <c r="H352" s="35" t="s">
        <v>867</v>
      </c>
      <c r="I352" s="35" t="s">
        <v>868</v>
      </c>
      <c r="J352" s="35" t="s">
        <v>23</v>
      </c>
      <c r="K352" s="35" t="s">
        <v>856</v>
      </c>
      <c r="L352" s="35" t="s">
        <v>128</v>
      </c>
      <c r="M352" s="35" t="s">
        <v>858</v>
      </c>
      <c r="N352" s="35"/>
    </row>
    <row r="353" spans="1:14" s="5" customFormat="1" ht="24.95" customHeight="1">
      <c r="A353" s="33">
        <v>4</v>
      </c>
      <c r="B353" s="35" t="s">
        <v>869</v>
      </c>
      <c r="C353" s="37" t="s">
        <v>851</v>
      </c>
      <c r="D353" s="35" t="s">
        <v>861</v>
      </c>
      <c r="E353" s="35" t="s">
        <v>27</v>
      </c>
      <c r="F353" s="35" t="s">
        <v>28</v>
      </c>
      <c r="G353" s="35" t="s">
        <v>853</v>
      </c>
      <c r="H353" s="35" t="s">
        <v>862</v>
      </c>
      <c r="I353" s="35" t="s">
        <v>870</v>
      </c>
      <c r="J353" s="35" t="s">
        <v>23</v>
      </c>
      <c r="K353" s="35" t="s">
        <v>871</v>
      </c>
      <c r="L353" s="35" t="s">
        <v>128</v>
      </c>
      <c r="M353" s="35" t="s">
        <v>858</v>
      </c>
      <c r="N353" s="35"/>
    </row>
    <row r="354" spans="1:14" s="5" customFormat="1" ht="31.15" customHeight="1">
      <c r="A354" s="33">
        <v>5</v>
      </c>
      <c r="B354" s="42" t="s">
        <v>872</v>
      </c>
      <c r="C354" s="37" t="s">
        <v>851</v>
      </c>
      <c r="D354" s="35" t="s">
        <v>861</v>
      </c>
      <c r="E354" s="42">
        <v>32</v>
      </c>
      <c r="F354" s="42">
        <v>2</v>
      </c>
      <c r="G354" s="35" t="s">
        <v>853</v>
      </c>
      <c r="H354" s="42">
        <v>13</v>
      </c>
      <c r="I354" s="48" t="s">
        <v>873</v>
      </c>
      <c r="J354" s="42" t="s">
        <v>30</v>
      </c>
      <c r="K354" s="35" t="s">
        <v>871</v>
      </c>
      <c r="L354" s="35" t="s">
        <v>133</v>
      </c>
      <c r="M354" s="35" t="s">
        <v>858</v>
      </c>
      <c r="N354" s="41"/>
    </row>
    <row r="355" spans="1:14" s="5" customFormat="1" ht="24.95" customHeight="1">
      <c r="A355" s="33">
        <v>6</v>
      </c>
      <c r="B355" s="42" t="s">
        <v>874</v>
      </c>
      <c r="C355" s="37" t="s">
        <v>851</v>
      </c>
      <c r="D355" s="35" t="s">
        <v>861</v>
      </c>
      <c r="E355" s="42">
        <v>32</v>
      </c>
      <c r="F355" s="42">
        <v>2</v>
      </c>
      <c r="G355" s="35" t="s">
        <v>853</v>
      </c>
      <c r="H355" s="42">
        <v>15</v>
      </c>
      <c r="I355" s="42" t="s">
        <v>875</v>
      </c>
      <c r="J355" s="42" t="s">
        <v>23</v>
      </c>
      <c r="K355" s="35" t="s">
        <v>871</v>
      </c>
      <c r="L355" s="35" t="s">
        <v>127</v>
      </c>
      <c r="M355" s="35" t="s">
        <v>876</v>
      </c>
      <c r="N355" s="41"/>
    </row>
    <row r="356" spans="1:14" s="5" customFormat="1" ht="33" customHeight="1">
      <c r="A356" s="33">
        <v>7</v>
      </c>
      <c r="B356" s="42" t="s">
        <v>877</v>
      </c>
      <c r="C356" s="37" t="s">
        <v>851</v>
      </c>
      <c r="D356" s="35" t="s">
        <v>861</v>
      </c>
      <c r="E356" s="42">
        <v>32</v>
      </c>
      <c r="F356" s="42">
        <v>2</v>
      </c>
      <c r="G356" s="35" t="s">
        <v>853</v>
      </c>
      <c r="H356" s="42">
        <v>16</v>
      </c>
      <c r="I356" s="48" t="s">
        <v>878</v>
      </c>
      <c r="J356" s="42" t="s">
        <v>23</v>
      </c>
      <c r="K356" s="35" t="s">
        <v>879</v>
      </c>
      <c r="L356" s="35" t="s">
        <v>135</v>
      </c>
      <c r="M356" s="35" t="s">
        <v>880</v>
      </c>
      <c r="N356" s="41"/>
    </row>
    <row r="357" spans="1:14" ht="25.15" customHeight="1">
      <c r="A357" s="70" t="s">
        <v>953</v>
      </c>
      <c r="B357" s="70"/>
      <c r="C357" s="70"/>
      <c r="D357" s="70"/>
      <c r="E357" s="70"/>
      <c r="F357" s="70"/>
      <c r="G357" s="70"/>
      <c r="H357" s="70"/>
      <c r="I357" s="70"/>
      <c r="J357" s="70"/>
      <c r="K357" s="70"/>
      <c r="L357" s="70"/>
      <c r="M357" s="70"/>
      <c r="N357" s="70"/>
    </row>
    <row r="358" spans="1:14" s="5" customFormat="1" ht="28.15" customHeight="1">
      <c r="A358" s="33">
        <v>1</v>
      </c>
      <c r="B358" s="35" t="s">
        <v>882</v>
      </c>
      <c r="C358" s="35" t="s">
        <v>883</v>
      </c>
      <c r="D358" s="35" t="s">
        <v>649</v>
      </c>
      <c r="E358" s="61" t="s">
        <v>25</v>
      </c>
      <c r="F358" s="61" t="s">
        <v>26</v>
      </c>
      <c r="G358" s="35" t="s">
        <v>652</v>
      </c>
      <c r="H358" s="35" t="s">
        <v>149</v>
      </c>
      <c r="I358" s="35" t="s">
        <v>884</v>
      </c>
      <c r="J358" s="35" t="s">
        <v>21</v>
      </c>
      <c r="K358" s="35" t="s">
        <v>885</v>
      </c>
      <c r="L358" s="61" t="s">
        <v>886</v>
      </c>
      <c r="M358" s="35" t="s">
        <v>887</v>
      </c>
      <c r="N358" s="35"/>
    </row>
    <row r="359" spans="1:14" s="5" customFormat="1" ht="28.15" customHeight="1">
      <c r="A359" s="33">
        <v>2</v>
      </c>
      <c r="B359" s="35" t="s">
        <v>888</v>
      </c>
      <c r="C359" s="35" t="s">
        <v>883</v>
      </c>
      <c r="D359" s="35" t="s">
        <v>649</v>
      </c>
      <c r="E359" s="61" t="s">
        <v>25</v>
      </c>
      <c r="F359" s="61" t="s">
        <v>26</v>
      </c>
      <c r="G359" s="35" t="s">
        <v>652</v>
      </c>
      <c r="H359" s="35" t="s">
        <v>149</v>
      </c>
      <c r="I359" s="35" t="s">
        <v>220</v>
      </c>
      <c r="J359" s="35" t="s">
        <v>21</v>
      </c>
      <c r="K359" s="35" t="s">
        <v>885</v>
      </c>
      <c r="L359" s="61" t="s">
        <v>951</v>
      </c>
      <c r="M359" s="35" t="s">
        <v>887</v>
      </c>
      <c r="N359" s="35"/>
    </row>
    <row r="360" spans="1:14" s="5" customFormat="1" ht="24.95" customHeight="1">
      <c r="A360" s="33">
        <v>3</v>
      </c>
      <c r="B360" s="35" t="s">
        <v>889</v>
      </c>
      <c r="C360" s="35" t="s">
        <v>883</v>
      </c>
      <c r="D360" s="35" t="s">
        <v>649</v>
      </c>
      <c r="E360" s="61" t="s">
        <v>27</v>
      </c>
      <c r="F360" s="61" t="s">
        <v>28</v>
      </c>
      <c r="G360" s="35" t="s">
        <v>652</v>
      </c>
      <c r="H360" s="35" t="s">
        <v>149</v>
      </c>
      <c r="I360" s="35" t="s">
        <v>890</v>
      </c>
      <c r="J360" s="35" t="s">
        <v>23</v>
      </c>
      <c r="K360" s="35" t="s">
        <v>885</v>
      </c>
      <c r="L360" s="61" t="s">
        <v>951</v>
      </c>
      <c r="M360" s="35" t="s">
        <v>887</v>
      </c>
      <c r="N360" s="35"/>
    </row>
    <row r="361" spans="1:14" s="5" customFormat="1" ht="24.95" customHeight="1">
      <c r="A361" s="33">
        <v>4</v>
      </c>
      <c r="B361" s="35" t="s">
        <v>891</v>
      </c>
      <c r="C361" s="35" t="s">
        <v>883</v>
      </c>
      <c r="D361" s="35" t="s">
        <v>649</v>
      </c>
      <c r="E361" s="61" t="s">
        <v>27</v>
      </c>
      <c r="F361" s="61" t="s">
        <v>28</v>
      </c>
      <c r="G361" s="35" t="s">
        <v>652</v>
      </c>
      <c r="H361" s="35" t="s">
        <v>149</v>
      </c>
      <c r="I361" s="35" t="s">
        <v>892</v>
      </c>
      <c r="J361" s="35" t="s">
        <v>23</v>
      </c>
      <c r="K361" s="35" t="s">
        <v>885</v>
      </c>
      <c r="L361" s="61" t="s">
        <v>951</v>
      </c>
      <c r="M361" s="35" t="s">
        <v>887</v>
      </c>
      <c r="N361" s="35"/>
    </row>
    <row r="362" spans="1:14" s="5" customFormat="1" ht="24.95" customHeight="1">
      <c r="A362" s="33">
        <v>5</v>
      </c>
      <c r="B362" s="35" t="s">
        <v>893</v>
      </c>
      <c r="C362" s="35" t="s">
        <v>883</v>
      </c>
      <c r="D362" s="35" t="s">
        <v>649</v>
      </c>
      <c r="E362" s="61" t="s">
        <v>27</v>
      </c>
      <c r="F362" s="61" t="s">
        <v>28</v>
      </c>
      <c r="G362" s="35" t="s">
        <v>652</v>
      </c>
      <c r="H362" s="35" t="s">
        <v>149</v>
      </c>
      <c r="I362" s="35" t="s">
        <v>894</v>
      </c>
      <c r="J362" s="35" t="s">
        <v>21</v>
      </c>
      <c r="K362" s="35" t="s">
        <v>885</v>
      </c>
      <c r="L362" s="61" t="s">
        <v>951</v>
      </c>
      <c r="M362" s="35" t="s">
        <v>887</v>
      </c>
      <c r="N362" s="35"/>
    </row>
    <row r="363" spans="1:14" s="5" customFormat="1" ht="24.95" customHeight="1">
      <c r="A363" s="33">
        <v>6</v>
      </c>
      <c r="B363" s="11" t="s">
        <v>895</v>
      </c>
      <c r="C363" s="11" t="s">
        <v>883</v>
      </c>
      <c r="D363" s="11" t="s">
        <v>649</v>
      </c>
      <c r="E363" s="32">
        <v>32</v>
      </c>
      <c r="F363" s="32">
        <v>2</v>
      </c>
      <c r="G363" s="11" t="s">
        <v>652</v>
      </c>
      <c r="H363" s="35">
        <v>64</v>
      </c>
      <c r="I363" s="35" t="s">
        <v>896</v>
      </c>
      <c r="J363" s="35" t="s">
        <v>23</v>
      </c>
      <c r="K363" s="35" t="s">
        <v>885</v>
      </c>
      <c r="L363" s="32" t="s">
        <v>952</v>
      </c>
      <c r="M363" s="35" t="s">
        <v>887</v>
      </c>
      <c r="N363" s="41"/>
    </row>
    <row r="364" spans="1:14" s="5" customFormat="1" ht="24.95" customHeight="1">
      <c r="A364" s="33">
        <v>7</v>
      </c>
      <c r="B364" s="11" t="s">
        <v>897</v>
      </c>
      <c r="C364" s="11" t="s">
        <v>883</v>
      </c>
      <c r="D364" s="11" t="s">
        <v>649</v>
      </c>
      <c r="E364" s="32">
        <v>16</v>
      </c>
      <c r="F364" s="32">
        <v>1</v>
      </c>
      <c r="G364" s="11" t="s">
        <v>652</v>
      </c>
      <c r="H364" s="35">
        <v>64</v>
      </c>
      <c r="I364" s="35" t="s">
        <v>898</v>
      </c>
      <c r="J364" s="35" t="s">
        <v>21</v>
      </c>
      <c r="K364" s="35" t="s">
        <v>885</v>
      </c>
      <c r="L364" s="32" t="s">
        <v>952</v>
      </c>
      <c r="M364" s="35" t="s">
        <v>887</v>
      </c>
      <c r="N364" s="41"/>
    </row>
    <row r="365" spans="1:14" s="5" customFormat="1" ht="24.95" customHeight="1">
      <c r="A365" s="33">
        <v>8</v>
      </c>
      <c r="B365" s="11" t="s">
        <v>899</v>
      </c>
      <c r="C365" s="11" t="s">
        <v>883</v>
      </c>
      <c r="D365" s="11" t="s">
        <v>279</v>
      </c>
      <c r="E365" s="32">
        <v>16</v>
      </c>
      <c r="F365" s="32">
        <v>1</v>
      </c>
      <c r="G365" s="11" t="s">
        <v>652</v>
      </c>
      <c r="H365" s="35">
        <v>64</v>
      </c>
      <c r="I365" s="35" t="s">
        <v>900</v>
      </c>
      <c r="J365" s="35" t="s">
        <v>23</v>
      </c>
      <c r="K365" s="35" t="s">
        <v>885</v>
      </c>
      <c r="L365" s="32" t="s">
        <v>952</v>
      </c>
      <c r="M365" s="35" t="s">
        <v>887</v>
      </c>
      <c r="N365" s="41"/>
    </row>
    <row r="366" spans="1:14" s="5" customFormat="1" ht="24.95" customHeight="1">
      <c r="A366" s="33">
        <v>9</v>
      </c>
      <c r="B366" s="11" t="s">
        <v>901</v>
      </c>
      <c r="C366" s="11" t="s">
        <v>883</v>
      </c>
      <c r="D366" s="11" t="s">
        <v>279</v>
      </c>
      <c r="E366" s="32">
        <v>32</v>
      </c>
      <c r="F366" s="32">
        <v>2</v>
      </c>
      <c r="G366" s="11" t="s">
        <v>652</v>
      </c>
      <c r="H366" s="35">
        <v>64</v>
      </c>
      <c r="I366" s="35" t="s">
        <v>902</v>
      </c>
      <c r="J366" s="35" t="s">
        <v>23</v>
      </c>
      <c r="K366" s="35" t="s">
        <v>885</v>
      </c>
      <c r="L366" s="32" t="s">
        <v>952</v>
      </c>
      <c r="M366" s="35" t="s">
        <v>887</v>
      </c>
      <c r="N366" s="41"/>
    </row>
    <row r="367" spans="1:14" ht="24" customHeight="1">
      <c r="A367" s="70" t="s">
        <v>881</v>
      </c>
      <c r="B367" s="70"/>
      <c r="C367" s="70"/>
      <c r="D367" s="70"/>
      <c r="E367" s="70"/>
      <c r="F367" s="70"/>
      <c r="G367" s="70"/>
      <c r="H367" s="70"/>
      <c r="I367" s="70"/>
      <c r="J367" s="70"/>
      <c r="K367" s="70"/>
      <c r="L367" s="70"/>
      <c r="M367" s="70"/>
      <c r="N367" s="70"/>
    </row>
    <row r="368" spans="1:14" s="5" customFormat="1">
      <c r="A368" s="62" t="s">
        <v>0</v>
      </c>
      <c r="B368" s="62" t="s">
        <v>1</v>
      </c>
      <c r="C368" s="62" t="s">
        <v>2</v>
      </c>
      <c r="D368" s="62" t="s">
        <v>3</v>
      </c>
      <c r="E368" s="62" t="s">
        <v>4</v>
      </c>
      <c r="F368" s="62" t="s">
        <v>5</v>
      </c>
      <c r="G368" s="62" t="s">
        <v>6</v>
      </c>
      <c r="H368" s="62" t="s">
        <v>7</v>
      </c>
      <c r="I368" s="62" t="s">
        <v>8</v>
      </c>
      <c r="J368" s="63" t="s">
        <v>941</v>
      </c>
      <c r="K368" s="64" t="s">
        <v>10</v>
      </c>
      <c r="L368" s="65"/>
      <c r="M368" s="62" t="s">
        <v>11</v>
      </c>
      <c r="N368" s="67" t="s">
        <v>940</v>
      </c>
    </row>
    <row r="369" spans="1:14" s="5" customFormat="1">
      <c r="A369" s="63"/>
      <c r="B369" s="63"/>
      <c r="C369" s="63"/>
      <c r="D369" s="63"/>
      <c r="E369" s="63"/>
      <c r="F369" s="63"/>
      <c r="G369" s="63"/>
      <c r="H369" s="63"/>
      <c r="I369" s="63"/>
      <c r="J369" s="69"/>
      <c r="K369" s="39" t="s">
        <v>937</v>
      </c>
      <c r="L369" s="40" t="s">
        <v>938</v>
      </c>
      <c r="M369" s="63"/>
      <c r="N369" s="68"/>
    </row>
    <row r="370" spans="1:14" s="36" customFormat="1" ht="48" customHeight="1">
      <c r="A370" s="33">
        <v>1</v>
      </c>
      <c r="B370" s="34" t="s">
        <v>903</v>
      </c>
      <c r="C370" s="35" t="s">
        <v>904</v>
      </c>
      <c r="D370" s="33" t="s">
        <v>905</v>
      </c>
      <c r="E370" s="33">
        <v>16</v>
      </c>
      <c r="F370" s="33">
        <v>1</v>
      </c>
      <c r="G370" s="33" t="s">
        <v>62</v>
      </c>
      <c r="H370" s="33" t="s">
        <v>906</v>
      </c>
      <c r="I370" s="35" t="s">
        <v>907</v>
      </c>
      <c r="J370" s="34"/>
      <c r="K370" s="34"/>
      <c r="L370" s="33" t="s">
        <v>908</v>
      </c>
      <c r="M370" s="33" t="s">
        <v>909</v>
      </c>
      <c r="N370" s="66" t="s">
        <v>939</v>
      </c>
    </row>
    <row r="371" spans="1:14" s="36" customFormat="1" ht="33.75" customHeight="1">
      <c r="A371" s="33">
        <v>2</v>
      </c>
      <c r="B371" s="34" t="s">
        <v>910</v>
      </c>
      <c r="C371" s="35" t="s">
        <v>904</v>
      </c>
      <c r="D371" s="33" t="s">
        <v>911</v>
      </c>
      <c r="E371" s="33">
        <v>32</v>
      </c>
      <c r="F371" s="33">
        <v>2</v>
      </c>
      <c r="G371" s="33" t="s">
        <v>62</v>
      </c>
      <c r="H371" s="33" t="s">
        <v>906</v>
      </c>
      <c r="I371" s="33" t="s">
        <v>912</v>
      </c>
      <c r="J371" s="34"/>
      <c r="K371" s="34"/>
      <c r="L371" s="34" t="s">
        <v>913</v>
      </c>
      <c r="M371" s="33" t="s">
        <v>909</v>
      </c>
      <c r="N371" s="66"/>
    </row>
    <row r="372" spans="1:14" s="36" customFormat="1" ht="33" customHeight="1">
      <c r="A372" s="33">
        <v>3</v>
      </c>
      <c r="B372" s="37" t="s">
        <v>914</v>
      </c>
      <c r="C372" s="35" t="s">
        <v>904</v>
      </c>
      <c r="D372" s="33" t="s">
        <v>130</v>
      </c>
      <c r="E372" s="33">
        <v>32</v>
      </c>
      <c r="F372" s="33">
        <v>2</v>
      </c>
      <c r="G372" s="33" t="s">
        <v>62</v>
      </c>
      <c r="H372" s="33" t="s">
        <v>906</v>
      </c>
      <c r="I372" s="33" t="s">
        <v>915</v>
      </c>
      <c r="J372" s="35"/>
      <c r="K372" s="35" t="s">
        <v>916</v>
      </c>
      <c r="L372" s="34"/>
      <c r="M372" s="33" t="s">
        <v>909</v>
      </c>
      <c r="N372" s="66"/>
    </row>
    <row r="373" spans="1:14" s="36" customFormat="1" ht="41.25" customHeight="1">
      <c r="A373" s="33">
        <v>4</v>
      </c>
      <c r="B373" s="34" t="s">
        <v>917</v>
      </c>
      <c r="C373" s="35" t="s">
        <v>904</v>
      </c>
      <c r="D373" s="33" t="s">
        <v>130</v>
      </c>
      <c r="E373" s="33">
        <v>32</v>
      </c>
      <c r="F373" s="33">
        <v>2</v>
      </c>
      <c r="G373" s="33" t="s">
        <v>62</v>
      </c>
      <c r="H373" s="33" t="s">
        <v>906</v>
      </c>
      <c r="I373" s="35" t="s">
        <v>918</v>
      </c>
      <c r="J373" s="34"/>
      <c r="K373" s="34" t="s">
        <v>919</v>
      </c>
      <c r="L373" s="34" t="s">
        <v>920</v>
      </c>
      <c r="M373" s="33" t="s">
        <v>909</v>
      </c>
      <c r="N373" s="66"/>
    </row>
    <row r="374" spans="1:14" s="36" customFormat="1" ht="33" customHeight="1">
      <c r="A374" s="33">
        <v>5</v>
      </c>
      <c r="B374" s="38" t="s">
        <v>921</v>
      </c>
      <c r="C374" s="35" t="s">
        <v>904</v>
      </c>
      <c r="D374" s="33" t="s">
        <v>130</v>
      </c>
      <c r="E374" s="33">
        <v>32</v>
      </c>
      <c r="F374" s="33">
        <v>2</v>
      </c>
      <c r="G374" s="33" t="s">
        <v>62</v>
      </c>
      <c r="H374" s="33" t="s">
        <v>906</v>
      </c>
      <c r="I374" s="33" t="s">
        <v>922</v>
      </c>
      <c r="J374" s="34"/>
      <c r="K374" s="34"/>
      <c r="L374" s="35" t="s">
        <v>923</v>
      </c>
      <c r="M374" s="33" t="s">
        <v>909</v>
      </c>
      <c r="N374" s="66"/>
    </row>
    <row r="375" spans="1:14" s="36" customFormat="1" ht="39" customHeight="1">
      <c r="A375" s="33">
        <v>6</v>
      </c>
      <c r="B375" s="38" t="s">
        <v>924</v>
      </c>
      <c r="C375" s="35" t="s">
        <v>904</v>
      </c>
      <c r="D375" s="33" t="s">
        <v>130</v>
      </c>
      <c r="E375" s="33">
        <v>32</v>
      </c>
      <c r="F375" s="33">
        <v>2</v>
      </c>
      <c r="G375" s="33" t="s">
        <v>62</v>
      </c>
      <c r="H375" s="33" t="s">
        <v>906</v>
      </c>
      <c r="I375" s="33" t="s">
        <v>925</v>
      </c>
      <c r="J375" s="35"/>
      <c r="K375" s="35" t="s">
        <v>926</v>
      </c>
      <c r="L375" s="34" t="s">
        <v>927</v>
      </c>
      <c r="M375" s="33" t="s">
        <v>909</v>
      </c>
      <c r="N375" s="66"/>
    </row>
    <row r="376" spans="1:14" s="36" customFormat="1" ht="32.25" customHeight="1">
      <c r="A376" s="33">
        <v>7</v>
      </c>
      <c r="B376" s="38" t="s">
        <v>928</v>
      </c>
      <c r="C376" s="35" t="s">
        <v>904</v>
      </c>
      <c r="D376" s="33" t="s">
        <v>131</v>
      </c>
      <c r="E376" s="33">
        <v>32</v>
      </c>
      <c r="F376" s="33">
        <v>2</v>
      </c>
      <c r="G376" s="33" t="s">
        <v>62</v>
      </c>
      <c r="H376" s="33" t="s">
        <v>906</v>
      </c>
      <c r="I376" s="33" t="s">
        <v>929</v>
      </c>
      <c r="J376" s="33"/>
      <c r="K376" s="33" t="s">
        <v>930</v>
      </c>
      <c r="L376" s="34"/>
      <c r="M376" s="33" t="s">
        <v>909</v>
      </c>
      <c r="N376" s="66"/>
    </row>
    <row r="377" spans="1:14" s="36" customFormat="1" ht="34.5" customHeight="1">
      <c r="A377" s="33">
        <v>8</v>
      </c>
      <c r="B377" s="38" t="s">
        <v>931</v>
      </c>
      <c r="C377" s="33" t="s">
        <v>904</v>
      </c>
      <c r="D377" s="33" t="s">
        <v>32</v>
      </c>
      <c r="E377" s="33">
        <v>32</v>
      </c>
      <c r="F377" s="33">
        <v>2</v>
      </c>
      <c r="G377" s="33" t="s">
        <v>62</v>
      </c>
      <c r="H377" s="33" t="s">
        <v>906</v>
      </c>
      <c r="I377" s="33" t="s">
        <v>932</v>
      </c>
      <c r="J377" s="34"/>
      <c r="K377" s="34" t="s">
        <v>933</v>
      </c>
      <c r="L377" s="34"/>
      <c r="M377" s="33" t="s">
        <v>909</v>
      </c>
      <c r="N377" s="66"/>
    </row>
    <row r="378" spans="1:14" s="36" customFormat="1" ht="34.5" customHeight="1">
      <c r="A378" s="33">
        <v>9</v>
      </c>
      <c r="B378" s="38" t="s">
        <v>934</v>
      </c>
      <c r="C378" s="33" t="s">
        <v>904</v>
      </c>
      <c r="D378" s="33" t="s">
        <v>32</v>
      </c>
      <c r="E378" s="33">
        <v>32</v>
      </c>
      <c r="F378" s="33">
        <v>2</v>
      </c>
      <c r="G378" s="33" t="s">
        <v>62</v>
      </c>
      <c r="H378" s="33" t="s">
        <v>906</v>
      </c>
      <c r="I378" s="33" t="s">
        <v>935</v>
      </c>
      <c r="J378" s="38"/>
      <c r="K378" s="38" t="s">
        <v>936</v>
      </c>
      <c r="L378" s="33"/>
      <c r="M378" s="33" t="s">
        <v>942</v>
      </c>
      <c r="N378" s="66"/>
    </row>
  </sheetData>
  <mergeCells count="92">
    <mergeCell ref="A226:N226"/>
    <mergeCell ref="A208:N208"/>
    <mergeCell ref="A145:N145"/>
    <mergeCell ref="A172:N172"/>
    <mergeCell ref="A248:N248"/>
    <mergeCell ref="A274:N274"/>
    <mergeCell ref="A84:N84"/>
    <mergeCell ref="A110:N110"/>
    <mergeCell ref="L251:L252"/>
    <mergeCell ref="F251:F252"/>
    <mergeCell ref="G251:G252"/>
    <mergeCell ref="H251:H252"/>
    <mergeCell ref="M251:M252"/>
    <mergeCell ref="N251:N252"/>
    <mergeCell ref="A253:A254"/>
    <mergeCell ref="B253:B254"/>
    <mergeCell ref="C253:C254"/>
    <mergeCell ref="D253:D254"/>
    <mergeCell ref="J2:J3"/>
    <mergeCell ref="K2:L2"/>
    <mergeCell ref="M2:M3"/>
    <mergeCell ref="N2:N3"/>
    <mergeCell ref="A4:N4"/>
    <mergeCell ref="A336:N336"/>
    <mergeCell ref="A1:N1"/>
    <mergeCell ref="A2:A3"/>
    <mergeCell ref="B2:B3"/>
    <mergeCell ref="C2:C3"/>
    <mergeCell ref="D2:D3"/>
    <mergeCell ref="E2:E3"/>
    <mergeCell ref="F2:F3"/>
    <mergeCell ref="G2:G3"/>
    <mergeCell ref="H2:H3"/>
    <mergeCell ref="I2:I3"/>
    <mergeCell ref="A15:N15"/>
    <mergeCell ref="A28:N28"/>
    <mergeCell ref="A59:N59"/>
    <mergeCell ref="D251:D252"/>
    <mergeCell ref="E251:E252"/>
    <mergeCell ref="M253:M254"/>
    <mergeCell ref="N253:N254"/>
    <mergeCell ref="A251:A252"/>
    <mergeCell ref="B251:B252"/>
    <mergeCell ref="C251:C252"/>
    <mergeCell ref="E253:E254"/>
    <mergeCell ref="F253:F254"/>
    <mergeCell ref="G253:G254"/>
    <mergeCell ref="H253:H254"/>
    <mergeCell ref="L253:L254"/>
    <mergeCell ref="M260:M261"/>
    <mergeCell ref="N260:N261"/>
    <mergeCell ref="A256:A257"/>
    <mergeCell ref="B256:B257"/>
    <mergeCell ref="C256:C257"/>
    <mergeCell ref="D256:D257"/>
    <mergeCell ref="E256:E257"/>
    <mergeCell ref="F256:F257"/>
    <mergeCell ref="G256:G257"/>
    <mergeCell ref="H256:H257"/>
    <mergeCell ref="L256:L257"/>
    <mergeCell ref="A367:N367"/>
    <mergeCell ref="A357:N357"/>
    <mergeCell ref="A368:A369"/>
    <mergeCell ref="B368:B369"/>
    <mergeCell ref="C368:C369"/>
    <mergeCell ref="D368:D369"/>
    <mergeCell ref="M256:M257"/>
    <mergeCell ref="A284:N284"/>
    <mergeCell ref="A292:N292"/>
    <mergeCell ref="A327:N327"/>
    <mergeCell ref="A349:N349"/>
    <mergeCell ref="A300:N300"/>
    <mergeCell ref="N256:N257"/>
    <mergeCell ref="A260:A261"/>
    <mergeCell ref="B260:B261"/>
    <mergeCell ref="C260:C261"/>
    <mergeCell ref="D260:D261"/>
    <mergeCell ref="E260:E261"/>
    <mergeCell ref="F260:F261"/>
    <mergeCell ref="G260:G261"/>
    <mergeCell ref="H260:H261"/>
    <mergeCell ref="L260:L261"/>
    <mergeCell ref="E368:E369"/>
    <mergeCell ref="K368:L368"/>
    <mergeCell ref="M368:M369"/>
    <mergeCell ref="N370:N378"/>
    <mergeCell ref="N368:N369"/>
    <mergeCell ref="J368:J369"/>
    <mergeCell ref="F368:F369"/>
    <mergeCell ref="G368:G369"/>
    <mergeCell ref="H368:H369"/>
    <mergeCell ref="I368:I369"/>
  </mergeCells>
  <phoneticPr fontId="5" type="noConversion"/>
  <dataValidations count="14">
    <dataValidation type="list" allowBlank="1" showInputMessage="1" showErrorMessage="1" sqref="WVR341:WVR342 JF5:JF14 TB5:TB14 ACX5:ACX14 AMT5:AMT14 AWP5:AWP14 BGL5:BGL14 BQH5:BQH14 CAD5:CAD14 CJZ5:CJZ14 CTV5:CTV14 DDR5:DDR14 DNN5:DNN14 DXJ5:DXJ14 EHF5:EHF14 ERB5:ERB14 FAX5:FAX14 FKT5:FKT14 FUP5:FUP14 GEL5:GEL14 GOH5:GOH14 GYD5:GYD14 HHZ5:HHZ14 HRV5:HRV14 IBR5:IBR14 ILN5:ILN14 IVJ5:IVJ14 JFF5:JFF14 JPB5:JPB14 JYX5:JYX14 KIT5:KIT14 KSP5:KSP14 LCL5:LCL14 LMH5:LMH14 LWD5:LWD14 MFZ5:MFZ14 MPV5:MPV14 MZR5:MZR14 NJN5:NJN14 NTJ5:NTJ14 ODF5:ODF14 ONB5:ONB14 OWX5:OWX14 PGT5:PGT14 PQP5:PQP14 QAL5:QAL14 QKH5:QKH14 QUD5:QUD14 RDZ5:RDZ14 RNV5:RNV14 RXR5:RXR14 SHN5:SHN14 SRJ5:SRJ14 TBF5:TBF14 TLB5:TLB14 TUX5:TUX14 UET5:UET14 UOP5:UOP14 UYL5:UYL14 VIH5:VIH14 VSD5:VSD14 WBZ5:WBZ14 WLV5:WLV14 WVR5:WVR14 WVR60:WVR83 JF60:JF83 TB60:TB83 ACX60:ACX83 AMT60:AMT83 AWP60:AWP83 BGL60:BGL83 BQH60:BQH83 CAD60:CAD83 CJZ60:CJZ83 CTV60:CTV83 DDR60:DDR83 DNN60:DNN83 DXJ60:DXJ83 EHF60:EHF83 ERB60:ERB83 FAX60:FAX83 FKT60:FKT83 FUP60:FUP83 GEL60:GEL83 GOH60:GOH83 GYD60:GYD83 HHZ60:HHZ83 HRV60:HRV83 IBR60:IBR83 ILN60:ILN83 IVJ60:IVJ83 JFF60:JFF83 JPB60:JPB83 JYX60:JYX83 KIT60:KIT83 KSP60:KSP83 LCL60:LCL83 LMH60:LMH83 LWD60:LWD83 MFZ60:MFZ83 MPV60:MPV83 MZR60:MZR83 NJN60:NJN83 NTJ60:NTJ83 ODF60:ODF83 ONB60:ONB83 OWX60:OWX83 PGT60:PGT83 PQP60:PQP83 QAL60:QAL83 QKH60:QKH83 QUD60:QUD83 RDZ60:RDZ83 RNV60:RNV83 RXR60:RXR83 SHN60:SHN83 SRJ60:SRJ83 TBF60:TBF83 TLB60:TLB83 TUX60:TUX83 UET60:UET83 UOP60:UOP83 UYL60:UYL83 VIH60:VIH83 VSD60:VSD83 WBZ60:WBZ83 WLV60:WLV83 WVR85:WVR109 JF85:JF109 TB85:TB109 ACX85:ACX109 AMT85:AMT109 AWP85:AWP109 BGL85:BGL109 BQH85:BQH109 CAD85:CAD109 CJZ85:CJZ109 CTV85:CTV109 DDR85:DDR109 DNN85:DNN109 DXJ85:DXJ109 EHF85:EHF109 ERB85:ERB109 FAX85:FAX109 FKT85:FKT109 FUP85:FUP109 GEL85:GEL109 GOH85:GOH109 GYD85:GYD109 HHZ85:HHZ109 HRV85:HRV109 IBR85:IBR109 ILN85:ILN109 IVJ85:IVJ109 JFF85:JFF109 JPB85:JPB109 JYX85:JYX109 KIT85:KIT109 KSP85:KSP109 LCL85:LCL109 LMH85:LMH109 LWD85:LWD109 MFZ85:MFZ109 MPV85:MPV109 MZR85:MZR109 NJN85:NJN109 NTJ85:NTJ109 ODF85:ODF109 ONB85:ONB109 OWX85:OWX109 PGT85:PGT109 PQP85:PQP109 QAL85:QAL109 QKH85:QKH109 QUD85:QUD109 RDZ85:RDZ109 RNV85:RNV109 RXR85:RXR109 SHN85:SHN109 SRJ85:SRJ109 TBF85:TBF109 TLB85:TLB109 TUX85:TUX109 UET85:UET109 UOP85:UOP109 UYL85:UYL109 VIH85:VIH109 VSD85:VSD109 WBZ85:WBZ109 WLV85:WLV109 G111:G144 JF146:JF171 TB146:TB171 ACX146:ACX171 AMT146:AMT171 AWP146:AWP171 BGL146:BGL171 BQH146:BQH171 CAD146:CAD171 CJZ146:CJZ171 CTV146:CTV171 DDR146:DDR171 DNN146:DNN171 DXJ146:DXJ171 EHF146:EHF171 ERB146:ERB171 FAX146:FAX171 FKT146:FKT171 FUP146:FUP171 GEL146:GEL171 GOH146:GOH171 GYD146:GYD171 HHZ146:HHZ171 HRV146:HRV171 IBR146:IBR171 ILN146:ILN171 IVJ146:IVJ171 JFF146:JFF171 JPB146:JPB171 JYX146:JYX171 KIT146:KIT171 KSP146:KSP171 LCL146:LCL171 LMH146:LMH171 LWD146:LWD171 MFZ146:MFZ171 MPV146:MPV171 MZR146:MZR171 NJN146:NJN171 NTJ146:NTJ171 ODF146:ODF171 ONB146:ONB171 OWX146:OWX171 PGT146:PGT171 PQP146:PQP171 QAL146:QAL171 QKH146:QKH171 QUD146:QUD171 RDZ146:RDZ171 RNV146:RNV171 RXR146:RXR171 SHN146:SHN171 SRJ146:SRJ171 TBF146:TBF171 TLB146:TLB171 TUX146:TUX171 UET146:UET171 UOP146:UOP171 UYL146:UYL171 VIH146:VIH171 VSD146:VSD171 WBZ146:WBZ171 WLV146:WLV171 WVR146:WVR171 TB173:TB207 ACX173:ACX207 AMT173:AMT207 AWP173:AWP207 BGL173:BGL207 BQH173:BQH207 CAD173:CAD207 CJZ173:CJZ207 CTV173:CTV207 DDR173:DDR207 DNN173:DNN207 DXJ173:DXJ207 EHF173:EHF207 ERB173:ERB207 FAX173:FAX207 FKT173:FKT207 FUP173:FUP207 GEL173:GEL207 GOH173:GOH207 GYD173:GYD207 HHZ173:HHZ207 HRV173:HRV207 IBR173:IBR207 ILN173:ILN207 IVJ173:IVJ207 JFF173:JFF207 JPB173:JPB207 JYX173:JYX207 KIT173:KIT207 KSP173:KSP207 LCL173:LCL207 LMH173:LMH207 LWD173:LWD207 MFZ173:MFZ207 MPV173:MPV207 MZR173:MZR207 NJN173:NJN207 NTJ173:NTJ207 ODF173:ODF207 ONB173:ONB207 OWX173:OWX207 PGT173:PGT207 PQP173:PQP207 QAL173:QAL207 QKH173:QKH207 QUD173:QUD207 RDZ173:RDZ207 RNV173:RNV207 RXR173:RXR207 SHN173:SHN207 SRJ173:SRJ207 TBF173:TBF207 TLB173:TLB207 TUX173:TUX207 UET173:UET207 UOP173:UOP207 UYL173:UYL207 VIH173:VIH207 VSD173:VSD207 WBZ173:WBZ207 WLV173:WLV207 WVR173:WVR207 J1:J28 JF275:JF283 TB275:TB283 ACX275:ACX283 AMT275:AMT283 AWP275:AWP283 BGL275:BGL283 BQH275:BQH283 CAD275:CAD283 CJZ275:CJZ283 CTV275:CTV283 DDR275:DDR283 DNN275:DNN283 DXJ275:DXJ283 EHF275:EHF283 ERB275:ERB283 FAX275:FAX283 FKT275:FKT283 FUP275:FUP283 GEL275:GEL283 GOH275:GOH283 GYD275:GYD283 HHZ275:HHZ283 HRV275:HRV283 IBR275:IBR283 ILN275:ILN283 IVJ275:IVJ283 JFF275:JFF283 JPB275:JPB283 JYX275:JYX283 KIT275:KIT283 KSP275:KSP283 LCL275:LCL283 LMH275:LMH283 LWD275:LWD283 MFZ275:MFZ283 MPV275:MPV283 MZR275:MZR283 NJN275:NJN283 NTJ275:NTJ283 ODF275:ODF283 ONB275:ONB283 OWX275:OWX283 PGT275:PGT283 PQP275:PQP283 QAL275:QAL283 QKH275:QKH283 QUD275:QUD283 RDZ275:RDZ283 RNV275:RNV283 RXR275:RXR283 SHN275:SHN283 SRJ275:SRJ283 TBF275:TBF283 TLB275:TLB283 TUX275:TUX283 UET275:UET283 UOP275:UOP283 UYL275:UYL283 VIH275:VIH283 VSD275:VSD283 WBZ275:WBZ283 WLV275:WLV283 WVR275:WVR283 WLU285:WLU291 WBY285:WBY291 VSC285:VSC291 VIG285:VIG291 UYK285:UYK291 UOO285:UOO291 UES285:UES291 TUW285:TUW291 TLA285:TLA291 TBE285:TBE291 SRI285:SRI291 SHM285:SHM291 RXQ285:RXQ291 RNU285:RNU291 RDY285:RDY291 QUC285:QUC291 QKG285:QKG291 QAK285:QAK291 PQO285:PQO291 PGS285:PGS291 OWW285:OWW291 ONA285:ONA291 ODE285:ODE291 NTI285:NTI291 NJM285:NJM291 MZQ285:MZQ291 MPU285:MPU291 MFY285:MFY291 LWC285:LWC291 LMG285:LMG291 LCK285:LCK291 KSO285:KSO291 KIS285:KIS291 JYW285:JYW291 JPA285:JPA291 JFE285:JFE291 IVI285:IVI291 ILM285:ILM291 IBQ285:IBQ291 HRU285:HRU291 HHY285:HHY291 GYC285:GYC291 GOG285:GOG291 GEK285:GEK291 FUO285:FUO291 FKS285:FKS291 FAW285:FAW291 ERA285:ERA291 EHE285:EHE291 DXI285:DXI291 DNM285:DNM291 DDQ285:DDQ291 CTU285:CTU291 CJY285:CJY291 CAC285:CAC291 BQG285:BQG291 BGK285:BGK291 AWO285:AWO291 AMS285:AMS291 ACW285:ACW291 TA285:TA291 JE285:JE291 WVQ285:WVQ291 J291:J292 WVR328:WVR335 JF328:JF335 TB328:TB335 ACX328:ACX335 AMT328:AMT335 AWP328:AWP335 BGL328:BGL335 BQH328:BQH335 CAD328:CAD335 CJZ328:CJZ335 CTV328:CTV335 DDR328:DDR335 DNN328:DNN335 DXJ328:DXJ335 EHF328:EHF335 ERB328:ERB335 FAX328:FAX335 FKT328:FKT335 FUP328:FUP335 GEL328:GEL335 GOH328:GOH335 GYD328:GYD335 HHZ328:HHZ335 HRV328:HRV335 IBR328:IBR335 ILN328:ILN335 IVJ328:IVJ335 JFF328:JFF335 JPB328:JPB335 JYX328:JYX335 KIT328:KIT335 KSP328:KSP335 LCL328:LCL335 LMH328:LMH335 LWD328:LWD335 MFZ328:MFZ335 MPV328:MPV335 MZR328:MZR335 NJN328:NJN335 NTJ328:NTJ335 ODF328:ODF335 ONB328:ONB335 OWX328:OWX335 PGT328:PGT335 PQP328:PQP335 QAL328:QAL335 QKH328:QKH335 QUD328:QUD335 RDZ328:RDZ335 RNV328:RNV335 RXR328:RXR335 SHN328:SHN335 SRJ328:SRJ335 TBF328:TBF335 TLB328:TLB335 TUX328:TUX335 UET328:UET335 UOP328:UOP335 UYL328:UYL335 VIH328:VIH335 VSD328:VSD335 WBZ328:WBZ335 WLV328:WLV335 WVR358:WVR366 J344 JF344 TB344 ACX344 AMT344 AWP344 BGL344 BQH344 CAD344 CJZ344 CTV344 DDR344 DNN344 DXJ344 EHF344 ERB344 FAX344 FKT344 FUP344 GEL344 GOH344 GYD344 HHZ344 HRV344 IBR344 ILN344 IVJ344 JFF344 JPB344 JYX344 KIT344 KSP344 LCL344 LMH344 LWD344 MFZ344 MPV344 MZR344 NJN344 NTJ344 ODF344 ONB344 OWX344 PGT344 PQP344 QAL344 QKH344 QUD344 RDZ344 RNV344 RXR344 SHN344 SRJ344 TBF344 TLB344 TUX344 UET344 UOP344 UYL344 VIH344 VSD344 WBZ344 WLV344 WVR344 J346 JF346 TB346 ACX346 AMT346 AWP346 BGL346 BQH346 CAD346 CJZ346 CTV346 DDR346 DNN346 DXJ346 EHF346 ERB346 FAX346 FKT346 FUP346 GEL346 GOH346 GYD346 HHZ346 HRV346 IBR346 ILN346 IVJ346 JFF346 JPB346 JYX346 KIT346 KSP346 LCL346 LMH346 LWD346 MFZ346 MPV346 MZR346 NJN346 NTJ346 ODF346 ONB346 OWX346 PGT346 PQP346 QAL346 QKH346 QUD346 RDZ346 RNV346 RXR346 SHN346 SRJ346 TBF346 TLB346 TUX346 UET346 UOP346 UYL346 VIH346 VSD346 WBZ346 WLV346 WVR346 JF337:JF339 TB337:TB339 ACX337:ACX339 AMT337:AMT339 AWP337:AWP339 BGL337:BGL339 BQH337:BQH339 CAD337:CAD339 CJZ337:CJZ339 CTV337:CTV339 DDR337:DDR339 DNN337:DNN339 DXJ337:DXJ339 EHF337:EHF339 ERB337:ERB339 FAX337:FAX339 FKT337:FKT339 FUP337:FUP339 GEL337:GEL339 GOH337:GOH339 GYD337:GYD339 HHZ337:HHZ339 HRV337:HRV339 IBR337:IBR339 ILN337:ILN339 IVJ337:IVJ339 JFF337:JFF339 JPB337:JPB339 JYX337:JYX339 KIT337:KIT339 KSP337:KSP339 LCL337:LCL339 LMH337:LMH339 LWD337:LWD339 MFZ337:MFZ339 MPV337:MPV339 MZR337:MZR339 NJN337:NJN339 NTJ337:NTJ339 ODF337:ODF339 ONB337:ONB339 OWX337:OWX339 PGT337:PGT339 PQP337:PQP339 QAL337:QAL339 QKH337:QKH339 QUD337:QUD339 RDZ337:RDZ339 RNV337:RNV339 RXR337:RXR339 SHN337:SHN339 SRJ337:SRJ339 TBF337:TBF339 TLB337:TLB339 TUX337:TUX339 UET337:UET339 UOP337:UOP339 UYL337:UYL339 VIH337:VIH339 VSD337:VSD339 WBZ337:WBZ339 WLV337:WLV339 WVR337:WVR339 J341:J342 JF341:JF342 TB341:TB342 ACX341:ACX342 AMT341:AMT342 AWP341:AWP342 BGL341:BGL342 BQH341:BQH342 CAD341:CAD342 CJZ341:CJZ342 CTV341:CTV342 DDR341:DDR342 DNN341:DNN342 DXJ341:DXJ342 EHF341:EHF342 ERB341:ERB342 FAX341:FAX342 FKT341:FKT342 FUP341:FUP342 GEL341:GEL342 GOH341:GOH342 GYD341:GYD342 HHZ341:HHZ342 HRV341:HRV342 IBR341:IBR342 ILN341:ILN342 IVJ341:IVJ342 JFF341:JFF342 JPB341:JPB342 JYX341:JYX342 KIT341:KIT342 KSP341:KSP342 LCL341:LCL342 LMH341:LMH342 LWD341:LWD342 MFZ341:MFZ342 MPV341:MPV342 MZR341:MZR342 NJN341:NJN342 NTJ341:NTJ342 ODF341:ODF342 ONB341:ONB342 OWX341:OWX342 PGT341:PGT342 PQP341:PQP342 QAL341:QAL342 QKH341:QKH342 QUD341:QUD342 RDZ341:RDZ342 RNV341:RNV342 RXR341:RXR342 SHN341:SHN342 SRJ341:SRJ342 TBF341:TBF342 TLB341:TLB342 TUX341:TUX342 UET341:UET342 UOP341:UOP342 UYL341:UYL342 VIH341:VIH342 VSD341:VSD342 WBZ341:WBZ342 WLV341:WLV342 JF350:JF356 TB350:TB356 ACX350:ACX356 AMT350:AMT356 AWP350:AWP356 BGL350:BGL356 BQH350:BQH356 CAD350:CAD356 CJZ350:CJZ356 CTV350:CTV356 DDR350:DDR356 DNN350:DNN356 DXJ350:DXJ356 EHF350:EHF356 ERB350:ERB356 FAX350:FAX356 FKT350:FKT356 FUP350:FUP356 GEL350:GEL356 GOH350:GOH356 GYD350:GYD356 HHZ350:HHZ356 HRV350:HRV356 IBR350:IBR356 ILN350:ILN356 IVJ350:IVJ356 JFF350:JFF356 JPB350:JPB356 JYX350:JYX356 KIT350:KIT356 KSP350:KSP356 LCL350:LCL356 LMH350:LMH356 LWD350:LWD356 MFZ350:MFZ356 MPV350:MPV356 MZR350:MZR356 NJN350:NJN356 NTJ350:NTJ356 ODF350:ODF356 ONB350:ONB356 OWX350:OWX356 PGT350:PGT356 PQP350:PQP356 QAL350:QAL356 QKH350:QKH356 QUD350:QUD356 RDZ350:RDZ356 RNV350:RNV356 RXR350:RXR356 SHN350:SHN356 SRJ350:SRJ356 TBF350:TBF356 TLB350:TLB356 TUX350:TUX356 UET350:UET356 UOP350:UOP356 UYL350:UYL356 VIH350:VIH356 VSD350:VSD356 WBZ350:WBZ356 WLV350:WLV356 WVR350:WVR356 J349:J367 JF358:JF366 TB358:TB366 ACX358:ACX366 AMT358:AMT366 AWP358:AWP366 BGL358:BGL366 BQH358:BQH366 CAD358:CAD366 CJZ358:CJZ366 CTV358:CTV366 DDR358:DDR366 DNN358:DNN366 DXJ358:DXJ366 EHF358:EHF366 ERB358:ERB366 FAX358:FAX366 FKT358:FKT366 FUP358:FUP366 GEL358:GEL366 GOH358:GOH366 GYD358:GYD366 HHZ358:HHZ366 HRV358:HRV366 IBR358:IBR366 ILN358:ILN366 IVJ358:IVJ366 JFF358:JFF366 JPB358:JPB366 JYX358:JYX366 KIT358:KIT366 KSP358:KSP366 LCL358:LCL366 LMH358:LMH366 LWD358:LWD366 MFZ358:MFZ366 MPV358:MPV366 MZR358:MZR366 NJN358:NJN366 NTJ358:NTJ366 ODF358:ODF366 ONB358:ONB366 OWX358:OWX366 PGT358:PGT366 PQP358:PQP366 QAL358:QAL366 QKH358:QKH366 QUD358:QUD366 RDZ358:RDZ366 RNV358:RNV366 RXR358:RXR366 SHN358:SHN366 SRJ358:SRJ366 TBF358:TBF366 TLB358:TLB366 TUX358:TUX366 UET358:UET366 UOP358:UOP366 UYL358:UYL366 VIH358:VIH366 VSD358:VSD366 WBZ358:WBZ366 WLV358:WLV366 J300:J339 WVR301:WVR326 JF301:JF326 TB301:TB326 ACX301:ACX326 AMT301:AMT326 AWP301:AWP326 BGL301:BGL326 BQH301:BQH326 CAD301:CAD326 CJZ301:CJZ326 CTV301:CTV326 DDR301:DDR326 DNN301:DNN326 DXJ301:DXJ326 EHF301:EHF326 ERB301:ERB326 FAX301:FAX326 FKT301:FKT326 FUP301:FUP326 GEL301:GEL326 GOH301:GOH326 GYD301:GYD326 HHZ301:HHZ326 HRV301:HRV326 IBR301:IBR326 ILN301:ILN326 IVJ301:IVJ326 JFF301:JFF326 JPB301:JPB326 JYX301:JYX326 KIT301:KIT326 KSP301:KSP326 LCL301:LCL326 LMH301:LMH326 LWD301:LWD326 MFZ301:MFZ326 MPV301:MPV326 MZR301:MZR326 NJN301:NJN326 NTJ301:NTJ326 ODF301:ODF326 ONB301:ONB326 OWX301:OWX326 PGT301:PGT326 PQP301:PQP326 QAL301:QAL326 QKH301:QKH326 QUD301:QUD326 RDZ301:RDZ326 RNV301:RNV326 RXR301:RXR326 SHN301:SHN326 SRJ301:SRJ326 TBF301:TBF326 TLB301:TLB326 TUX301:TUX326 UET301:UET326 UOP301:UOP326 UYL301:UYL326 VIH301:VIH326 VSD301:VSD326 WBZ301:WBZ326 WLV301:WLV326 JF227:JF247 TB227:TB247 ACX227:ACX247 AMT227:AMT247 AWP227:AWP247 BGL227:BGL247 BQH227:BQH247 CAD227:CAD247 CJZ227:CJZ247 CTV227:CTV247 DDR227:DDR247 DNN227:DNN247 DXJ227:DXJ247 EHF227:EHF247 ERB227:ERB247 FAX227:FAX247 FKT227:FKT247 FUP227:FUP247 GEL227:GEL247 GOH227:GOH247 GYD227:GYD247 HHZ227:HHZ247 HRV227:HRV247 IBR227:IBR247 ILN227:ILN247 IVJ227:IVJ247 JFF227:JFF247 JPB227:JPB247 JYX227:JYX247 KIT227:KIT247 KSP227:KSP247 LCL227:LCL247 LMH227:LMH247 LWD227:LWD247 MFZ227:MFZ247 MPV227:MPV247 MZR227:MZR247 NJN227:NJN247 NTJ227:NTJ247 ODF227:ODF247 ONB227:ONB247 OWX227:OWX247 PGT227:PGT247 PQP227:PQP247 QAL227:QAL247 QKH227:QKH247 QUD227:QUD247 RDZ227:RDZ247 RNV227:RNV247 RXR227:RXR247 SHN227:SHN247 SRJ227:SRJ247 TBF227:TBF247 TLB227:TLB247 TUX227:TUX247 UET227:UET247 UOP227:UOP247 UYL227:UYL247 VIH227:VIH247 VSD227:VSD247 WBZ227:WBZ247 WLV227:WLV247 WVR227:WVR247 J269:J288 WVR269:WVR273 JF249:JF262 TB249:TB262 ACX249:ACX262 AMT249:AMT262 AWP249:AWP262 BGL249:BGL262 BQH249:BQH262 CAD249:CAD262 CJZ249:CJZ262 CTV249:CTV262 DDR249:DDR262 DNN249:DNN262 DXJ249:DXJ262 EHF249:EHF262 ERB249:ERB262 FAX249:FAX262 FKT249:FKT262 FUP249:FUP262 GEL249:GEL262 GOH249:GOH262 GYD249:GYD262 HHZ249:HHZ262 HRV249:HRV262 IBR249:IBR262 ILN249:ILN262 IVJ249:IVJ262 JFF249:JFF262 JPB249:JPB262 JYX249:JYX262 KIT249:KIT262 KSP249:KSP262 LCL249:LCL262 LMH249:LMH262 LWD249:LWD262 MFZ249:MFZ262 MPV249:MPV262 MZR249:MZR262 NJN249:NJN262 NTJ249:NTJ262 ODF249:ODF262 ONB249:ONB262 OWX249:OWX262 PGT249:PGT262 PQP249:PQP262 QAL249:QAL262 QKH249:QKH262 QUD249:QUD262 RDZ249:RDZ262 RNV249:RNV262 RXR249:RXR262 SHN249:SHN262 SRJ249:SRJ262 TBF249:TBF262 TLB249:TLB262 TUX249:TUX262 UET249:UET262 UOP249:UOP262 UYL249:UYL262 VIH249:VIH262 VSD249:VSD262 WBZ249:WBZ262 WLV249:WLV262 WVR249:WVR262 JF269:JF273 TB269:TB273 ACX269:ACX273 AMT269:AMT273 AWP269:AWP273 BGL269:BGL273 BQH269:BQH273 CAD269:CAD273 CJZ269:CJZ273 CTV269:CTV273 DDR269:DDR273 DNN269:DNN273 DXJ269:DXJ273 EHF269:EHF273 ERB269:ERB273 FAX269:FAX273 FKT269:FKT273 FUP269:FUP273 GEL269:GEL273 GOH269:GOH273 GYD269:GYD273 HHZ269:HHZ273 HRV269:HRV273 IBR269:IBR273 ILN269:ILN273 IVJ269:IVJ273 JFF269:JFF273 JPB269:JPB273 JYX269:JYX273 KIT269:KIT273 KSP269:KSP273 LCL269:LCL273 LMH269:LMH273 LWD269:LWD273 MFZ269:MFZ273 MPV269:MPV273 MZR269:MZR273 NJN269:NJN273 NTJ269:NTJ273 ODF269:ODF273 ONB269:ONB273 OWX269:OWX273 PGT269:PGT273 PQP269:PQP273 QAL269:QAL273 QKH269:QKH273 QUD269:QUD273 RDZ269:RDZ273 RNV269:RNV273 RXR269:RXR273 SHN269:SHN273 SRJ269:SRJ273 TBF269:TBF273 TLB269:TLB273 TUX269:TUX273 UET269:UET273 UOP269:UOP273 UYL269:UYL273 VIH269:VIH273 VSD269:VSD273 WBZ269:WBZ273 WLV269:WLV273 JF173:JF207 J59:J222 J226:J262 JF209:JF225 TB209:TB225 ACX209:ACX225 AMT209:AMT225 AWP209:AWP225 BGL209:BGL225 BQH209:BQH225 CAD209:CAD225 CJZ209:CJZ225 CTV209:CTV225 DDR209:DDR225 DNN209:DNN225 DXJ209:DXJ225 EHF209:EHF225 ERB209:ERB225 FAX209:FAX225 FKT209:FKT225 FUP209:FUP225 GEL209:GEL225 GOH209:GOH225 GYD209:GYD225 HHZ209:HHZ225 HRV209:HRV225 IBR209:IBR225 ILN209:ILN225 IVJ209:IVJ225 JFF209:JFF225 JPB209:JPB225 JYX209:JYX225 KIT209:KIT225 KSP209:KSP225 LCL209:LCL225 LMH209:LMH225 LWD209:LWD225 MFZ209:MFZ225 MPV209:MPV225 MZR209:MZR225 NJN209:NJN225 NTJ209:NTJ225 ODF209:ODF225 ONB209:ONB225 OWX209:OWX225 PGT209:PGT225 PQP209:PQP225 QAL209:QAL225 QKH209:QKH225 QUD209:QUD225 RDZ209:RDZ225 RNV209:RNV225 RXR209:RXR225 SHN209:SHN225 SRJ209:SRJ225 TBF209:TBF225 TLB209:TLB225 TUX209:TUX225 UET209:UET225 UOP209:UOP225 UYL209:UYL225 VIH209:VIH225 VSD209:VSD225 WBZ209:WBZ225 WLV209:WLV225 WVR209:WVR225" xr:uid="{C8138F48-91B4-446A-8ABA-2E04A6781FA9}">
      <formula1>"讲师,副教授,教授,其他"</formula1>
    </dataValidation>
    <dataValidation type="list" allowBlank="1" showInputMessage="1" showErrorMessage="1" sqref="F1:F8 JB5:JB14 SX5:SX14 ACT5:ACT14 AMP5:AMP14 AWL5:AWL14 BGH5:BGH14 BQD5:BQD14 BZZ5:BZZ14 CJV5:CJV14 CTR5:CTR14 DDN5:DDN14 DNJ5:DNJ14 DXF5:DXF14 EHB5:EHB14 EQX5:EQX14 FAT5:FAT14 FKP5:FKP14 FUL5:FUL14 GEH5:GEH14 GOD5:GOD14 GXZ5:GXZ14 HHV5:HHV14 HRR5:HRR14 IBN5:IBN14 ILJ5:ILJ14 IVF5:IVF14 JFB5:JFB14 JOX5:JOX14 JYT5:JYT14 KIP5:KIP14 KSL5:KSL14 LCH5:LCH14 LMD5:LMD14 LVZ5:LVZ14 MFV5:MFV14 MPR5:MPR14 MZN5:MZN14 NJJ5:NJJ14 NTF5:NTF14 ODB5:ODB14 OMX5:OMX14 OWT5:OWT14 PGP5:PGP14 PQL5:PQL14 QAH5:QAH14 QKD5:QKD14 QTZ5:QTZ14 RDV5:RDV14 RNR5:RNR14 RXN5:RXN14 SHJ5:SHJ14 SRF5:SRF14 TBB5:TBB14 TKX5:TKX14 TUT5:TUT14 UEP5:UEP14 UOL5:UOL14 UYH5:UYH14 VID5:VID14 VRZ5:VRZ14 WBV5:WBV14 WLR5:WLR14 WVN5:WVN14 JB60:JB83 SX60:SX83 ACT60:ACT83 AMP60:AMP83 AWL60:AWL83 BGH60:BGH83 BQD60:BQD83 BZZ60:BZZ83 CJV60:CJV83 CTR60:CTR83 DDN60:DDN83 DNJ60:DNJ83 DXF60:DXF83 EHB60:EHB83 EQX60:EQX83 FAT60:FAT83 FKP60:FKP83 FUL60:FUL83 GEH60:GEH83 GOD60:GOD83 GXZ60:GXZ83 HHV60:HHV83 HRR60:HRR83 IBN60:IBN83 ILJ60:ILJ83 IVF60:IVF83 JFB60:JFB83 JOX60:JOX83 JYT60:JYT83 KIP60:KIP83 KSL60:KSL83 LCH60:LCH83 LMD60:LMD83 LVZ60:LVZ83 MFV60:MFV83 MPR60:MPR83 MZN60:MZN83 NJJ60:NJJ83 NTF60:NTF83 ODB60:ODB83 OMX60:OMX83 OWT60:OWT83 PGP60:PGP83 PQL60:PQL83 QAH60:QAH83 QKD60:QKD83 QTZ60:QTZ83 RDV60:RDV83 RNR60:RNR83 RXN60:RXN83 SHJ60:SHJ83 SRF60:SRF83 TBB60:TBB83 TKX60:TKX83 TUT60:TUT83 UEP60:UEP83 UOL60:UOL83 UYH60:UYH83 VID60:VID83 VRZ60:VRZ83 WBV60:WBV83 WLR60:WLR83 WVN60:WVN83 WVN85:WVN109 JB85:JB109 SX85:SX109 ACT85:ACT109 AMP85:AMP109 AWL85:AWL109 BGH85:BGH109 BQD85:BQD109 BZZ85:BZZ109 CJV85:CJV109 CTR85:CTR109 DDN85:DDN109 DNJ85:DNJ109 DXF85:DXF109 EHB85:EHB109 EQX85:EQX109 FAT85:FAT109 FKP85:FKP109 FUL85:FUL109 GEH85:GEH109 GOD85:GOD109 GXZ85:GXZ109 HHV85:HHV109 HRR85:HRR109 IBN85:IBN109 ILJ85:ILJ109 IVF85:IVF109 JFB85:JFB109 JOX85:JOX109 JYT85:JYT109 KIP85:KIP109 KSL85:KSL109 LCH85:LCH109 LMD85:LMD109 LVZ85:LVZ109 MFV85:MFV109 MPR85:MPR109 MZN85:MZN109 NJJ85:NJJ109 NTF85:NTF109 ODB85:ODB109 OMX85:OMX109 OWT85:OWT109 PGP85:PGP109 PQL85:PQL109 QAH85:QAH109 QKD85:QKD109 QTZ85:QTZ109 RDV85:RDV109 RNR85:RNR109 RXN85:RXN109 SHJ85:SHJ109 SRF85:SRF109 TBB85:TBB109 TKX85:TKX109 TUT85:TUT109 UEP85:UEP109 UOL85:UOL109 UYH85:UYH109 VID85:VID109 VRZ85:VRZ109 WBV85:WBV109 WLR85:WLR109 F59:F110 F145:F166 JB146:JB171 SX146:SX171 ACT146:ACT171 AMP146:AMP171 AWL146:AWL171 BGH146:BGH171 BQD146:BQD171 BZZ146:BZZ171 CJV146:CJV171 CTR146:CTR171 DDN146:DDN171 DNJ146:DNJ171 DXF146:DXF171 EHB146:EHB171 EQX146:EQX171 FAT146:FAT171 FKP146:FKP171 FUL146:FUL171 GEH146:GEH171 GOD146:GOD171 GXZ146:GXZ171 HHV146:HHV171 HRR146:HRR171 IBN146:IBN171 ILJ146:ILJ171 IVF146:IVF171 JFB146:JFB171 JOX146:JOX171 JYT146:JYT171 KIP146:KIP171 KSL146:KSL171 LCH146:LCH171 LMD146:LMD171 LVZ146:LVZ171 MFV146:MFV171 MPR146:MPR171 MZN146:MZN171 NJJ146:NJJ171 NTF146:NTF171 ODB146:ODB171 OMX146:OMX171 OWT146:OWT171 PGP146:PGP171 PQL146:PQL171 QAH146:QAH171 QKD146:QKD171 QTZ146:QTZ171 RDV146:RDV171 RNR146:RNR171 RXN146:RXN171 SHJ146:SHJ171 SRF146:SRF171 TBB146:TBB171 TKX146:TKX171 TUT146:TUT171 UEP146:UEP171 UOL146:UOL171 UYH146:UYH171 VID146:VID171 VRZ146:VRZ171 WBV146:WBV171 WLR146:WLR171 WVN146:WVN171 F172 SX173:SX207 ACT173:ACT207 AMP173:AMP207 AWL173:AWL207 BGH173:BGH207 BQD173:BQD207 BZZ173:BZZ207 CJV173:CJV207 CTR173:CTR207 DDN173:DDN207 DNJ173:DNJ207 DXF173:DXF207 EHB173:EHB207 EQX173:EQX207 FAT173:FAT207 FKP173:FKP207 FUL173:FUL207 GEH173:GEH207 GOD173:GOD207 GXZ173:GXZ207 HHV173:HHV207 HRR173:HRR207 IBN173:IBN207 ILJ173:ILJ207 IVF173:IVF207 JFB173:JFB207 JOX173:JOX207 JYT173:JYT207 KIP173:KIP207 KSL173:KSL207 LCH173:LCH207 LMD173:LMD207 LVZ173:LVZ207 MFV173:MFV207 MPR173:MPR207 MZN173:MZN207 NJJ173:NJJ207 NTF173:NTF207 ODB173:ODB207 OMX173:OMX207 OWT173:OWT207 PGP173:PGP207 PQL173:PQL207 QAH173:QAH207 QKD173:QKD207 QTZ173:QTZ207 RDV173:RDV207 RNR173:RNR207 RXN173:RXN207 SHJ173:SHJ207 SRF173:SRF207 TBB173:TBB207 TKX173:TKX207 TUT173:TUT207 UEP173:UEP207 UOL173:UOL207 UYH173:UYH207 VID173:VID207 VRZ173:VRZ207 WBV173:WBV207 WLR173:WLR207 WVN173:WVN207 F10:F28 JB275:JB283 SX275:SX283 ACT275:ACT283 AMP275:AMP283 AWL275:AWL283 BGH275:BGH283 BQD275:BQD283 BZZ275:BZZ283 CJV275:CJV283 CTR275:CTR283 DDN275:DDN283 DNJ275:DNJ283 DXF275:DXF283 EHB275:EHB283 EQX275:EQX283 FAT275:FAT283 FKP275:FKP283 FUL275:FUL283 GEH275:GEH283 GOD275:GOD283 GXZ275:GXZ283 HHV275:HHV283 HRR275:HRR283 IBN275:IBN283 ILJ275:ILJ283 IVF275:IVF283 JFB275:JFB283 JOX275:JOX283 JYT275:JYT283 KIP275:KIP283 KSL275:KSL283 LCH275:LCH283 LMD275:LMD283 LVZ275:LVZ283 MFV275:MFV283 MPR275:MPR283 MZN275:MZN283 NJJ275:NJJ283 NTF275:NTF283 ODB275:ODB283 OMX275:OMX283 OWT275:OWT283 PGP275:PGP283 PQL275:PQL283 QAH275:QAH283 QKD275:QKD283 QTZ275:QTZ283 RDV275:RDV283 RNR275:RNR283 RXN275:RXN283 SHJ275:SHJ283 SRF275:SRF283 TBB275:TBB283 TKX275:TKX283 TUT275:TUT283 UEP275:UEP283 UOL275:UOL283 UYH275:UYH283 VID275:VID283 VRZ275:VRZ283 WBV275:WBV283 WLR275:WLR283 WVN275:WVN283 F287:F288 WLQ285:WLQ291 WBU285:WBU291 VRY285:VRY291 VIC285:VIC291 UYG285:UYG291 UOK285:UOK291 UEO285:UEO291 TUS285:TUS291 TKW285:TKW291 TBA285:TBA291 SRE285:SRE291 SHI285:SHI291 RXM285:RXM291 RNQ285:RNQ291 RDU285:RDU291 QTY285:QTY291 QKC285:QKC291 QAG285:QAG291 PQK285:PQK291 PGO285:PGO291 OWS285:OWS291 OMW285:OMW291 ODA285:ODA291 NTE285:NTE291 NJI285:NJI291 MZM285:MZM291 MPQ285:MPQ291 MFU285:MFU291 LVY285:LVY291 LMC285:LMC291 LCG285:LCG291 KSK285:KSK291 KIO285:KIO291 JYS285:JYS291 JOW285:JOW291 JFA285:JFA291 IVE285:IVE291 ILI285:ILI291 IBM285:IBM291 HRQ285:HRQ291 HHU285:HHU291 GXY285:GXY291 GOC285:GOC291 GEG285:GEG291 FUK285:FUK291 FKO285:FKO291 FAS285:FAS291 EQW285:EQW291 EHA285:EHA291 DXE285:DXE291 DNI285:DNI291 DDM285:DDM291 CTQ285:CTQ291 CJU285:CJU291 BZY285:BZY291 BQC285:BQC291 BGG285:BGG291 AWK285:AWK291 AMO285:AMO291 ACS285:ACS291 SW285:SW291 JA285:JA291 WVM285:WVM291 F291:F292 JB328:JB335 SX328:SX335 ACT328:ACT335 AMP328:AMP335 AWL328:AWL335 BGH328:BGH335 BQD328:BQD335 BZZ328:BZZ335 CJV328:CJV335 CTR328:CTR335 DDN328:DDN335 DNJ328:DNJ335 DXF328:DXF335 EHB328:EHB335 EQX328:EQX335 FAT328:FAT335 FKP328:FKP335 FUL328:FUL335 GEH328:GEH335 GOD328:GOD335 GXZ328:GXZ335 HHV328:HHV335 HRR328:HRR335 IBN328:IBN335 ILJ328:ILJ335 IVF328:IVF335 JFB328:JFB335 JOX328:JOX335 JYT328:JYT335 KIP328:KIP335 KSL328:KSL335 LCH328:LCH335 LMD328:LMD335 LVZ328:LVZ335 MFV328:MFV335 MPR328:MPR335 MZN328:MZN335 NJJ328:NJJ335 NTF328:NTF335 ODB328:ODB335 OMX328:OMX335 OWT328:OWT335 PGP328:PGP335 PQL328:PQL335 QAH328:QAH335 QKD328:QKD335 QTZ328:QTZ335 RDV328:RDV335 RNR328:RNR335 RXN328:RXN335 SHJ328:SHJ335 SRF328:SRF335 TBB328:TBB335 TKX328:TKX335 TUT328:TUT335 UEP328:UEP335 UOL328:UOL335 UYH328:UYH335 VID328:VID335 VRZ328:VRZ335 WBV328:WBV335 WLR328:WLR335 WVN328:WVN335 WVN337:WVN348 JB337:JB348 SX337:SX348 ACT337:ACT348 AMP337:AMP348 AWL337:AWL348 BGH337:BGH348 BQD337:BQD348 BZZ337:BZZ348 CJV337:CJV348 CTR337:CTR348 DDN337:DDN348 DNJ337:DNJ348 DXF337:DXF348 EHB337:EHB348 EQX337:EQX348 FAT337:FAT348 FKP337:FKP348 FUL337:FUL348 GEH337:GEH348 GOD337:GOD348 GXZ337:GXZ348 HHV337:HHV348 HRR337:HRR348 IBN337:IBN348 ILJ337:ILJ348 IVF337:IVF348 JFB337:JFB348 JOX337:JOX348 JYT337:JYT348 KIP337:KIP348 KSL337:KSL348 LCH337:LCH348 LMD337:LMD348 LVZ337:LVZ348 MFV337:MFV348 MPR337:MPR348 MZN337:MZN348 NJJ337:NJJ348 NTF337:NTF348 ODB337:ODB348 OMX337:OMX348 OWT337:OWT348 PGP337:PGP348 PQL337:PQL348 QAH337:QAH348 QKD337:QKD348 QTZ337:QTZ348 RDV337:RDV348 RNR337:RNR348 RXN337:RXN348 SHJ337:SHJ348 SRF337:SRF348 TBB337:TBB348 TKX337:TKX348 TUT337:TUT348 UEP337:UEP348 UOL337:UOL348 UYH337:UYH348 VID337:VID348 VRZ337:VRZ348 WBV337:WBV348 WLR337:WLR348 WVN350:WVN356 JB350:JB356 SX350:SX356 ACT350:ACT356 AMP350:AMP356 AWL350:AWL356 BGH350:BGH356 BQD350:BQD356 BZZ350:BZZ356 CJV350:CJV356 CTR350:CTR356 DDN350:DDN356 DNJ350:DNJ356 DXF350:DXF356 EHB350:EHB356 EQX350:EQX356 FAT350:FAT356 FKP350:FKP356 FUL350:FUL356 GEH350:GEH356 GOD350:GOD356 GXZ350:GXZ356 HHV350:HHV356 HRR350:HRR356 IBN350:IBN356 ILJ350:ILJ356 IVF350:IVF356 JFB350:JFB356 JOX350:JOX356 JYT350:JYT356 KIP350:KIP356 KSL350:KSL356 LCH350:LCH356 LMD350:LMD356 LVZ350:LVZ356 MFV350:MFV356 MPR350:MPR356 MZN350:MZN356 NJJ350:NJJ356 NTF350:NTF356 ODB350:ODB356 OMX350:OMX356 OWT350:OWT356 PGP350:PGP356 PQL350:PQL356 QAH350:QAH356 QKD350:QKD356 QTZ350:QTZ356 RDV350:RDV356 RNR350:RNR356 RXN350:RXN356 SHJ350:SHJ356 SRF350:SRF356 TBB350:TBB356 TKX350:TKX356 TUT350:TUT356 UEP350:UEP356 UOL350:UOL356 UYH350:UYH356 VID350:VID356 VRZ350:VRZ356 WBV350:WBV356 WLR350:WLR356 WVN368:WVN369 JB358:JB366 SX358:SX366 ACT358:ACT366 AMP358:AMP366 AWL358:AWL366 BGH358:BGH366 BQD358:BQD366 BZZ358:BZZ366 CJV358:CJV366 CTR358:CTR366 DDN358:DDN366 DNJ358:DNJ366 DXF358:DXF366 EHB358:EHB366 EQX358:EQX366 FAT358:FAT366 FKP358:FKP366 FUL358:FUL366 GEH358:GEH366 GOD358:GOD366 GXZ358:GXZ366 HHV358:HHV366 HRR358:HRR366 IBN358:IBN366 ILJ358:ILJ366 IVF358:IVF366 JFB358:JFB366 JOX358:JOX366 JYT358:JYT366 KIP358:KIP366 KSL358:KSL366 LCH358:LCH366 LMD358:LMD366 LVZ358:LVZ366 MFV358:MFV366 MPR358:MPR366 MZN358:MZN366 NJJ358:NJJ366 NTF358:NTF366 ODB358:ODB366 OMX358:OMX366 OWT358:OWT366 PGP358:PGP366 PQL358:PQL366 QAH358:QAH366 QKD358:QKD366 QTZ358:QTZ366 RDV358:RDV366 RNR358:RNR366 RXN358:RXN366 SHJ358:SHJ366 SRF358:SRF366 TBB358:TBB366 TKX358:TKX366 TUT358:TUT366 UEP358:UEP366 UOL358:UOL366 UYH358:UYH366 VID358:VID366 VRZ358:VRZ366 WBV358:WBV366 WLR358:WLR366 WVN358:WVN366 JB368:JB369 SX368:SX369 ACT368:ACT369 AMP368:AMP369 AWL368:AWL369 BGH368:BGH369 BQD368:BQD369 BZZ368:BZZ369 CJV368:CJV369 CTR368:CTR369 DDN368:DDN369 DNJ368:DNJ369 DXF368:DXF369 EHB368:EHB369 EQX368:EQX369 FAT368:FAT369 FKP368:FKP369 FUL368:FUL369 GEH368:GEH369 GOD368:GOD369 GXZ368:GXZ369 HHV368:HHV369 HRR368:HRR369 IBN368:IBN369 ILJ368:ILJ369 IVF368:IVF369 JFB368:JFB369 JOX368:JOX369 JYT368:JYT369 KIP368:KIP369 KSL368:KSL369 LCH368:LCH369 LMD368:LMD369 LVZ368:LVZ369 MFV368:MFV369 MPR368:MPR369 MZN368:MZN369 NJJ368:NJJ369 NTF368:NTF369 ODB368:ODB369 OMX368:OMX369 OWT368:OWT369 PGP368:PGP369 PQL368:PQL369 QAH368:QAH369 QKD368:QKD369 QTZ368:QTZ369 RDV368:RDV369 RNR368:RNR369 RXN368:RXN369 SHJ368:SHJ369 SRF368:SRF369 TBB368:TBB369 TKX368:TKX369 TUT368:TUT369 UEP368:UEP369 UOL368:UOL369 UYH368:UYH369 VID368:VID369 VRZ368:VRZ369 WBV368:WBV369 WLR368:WLR369 F300:F310 F312:F369 WVN301:WVN326 JB301:JB326 SX301:SX326 ACT301:ACT326 AMP301:AMP326 AWL301:AWL326 BGH301:BGH326 BQD301:BQD326 BZZ301:BZZ326 CJV301:CJV326 CTR301:CTR326 DDN301:DDN326 DNJ301:DNJ326 DXF301:DXF326 EHB301:EHB326 EQX301:EQX326 FAT301:FAT326 FKP301:FKP326 FUL301:FUL326 GEH301:GEH326 GOD301:GOD326 GXZ301:GXZ326 HHV301:HHV326 HRR301:HRR326 IBN301:IBN326 ILJ301:ILJ326 IVF301:IVF326 JFB301:JFB326 JOX301:JOX326 JYT301:JYT326 KIP301:KIP326 KSL301:KSL326 LCH301:LCH326 LMD301:LMD326 LVZ301:LVZ326 MFV301:MFV326 MPR301:MPR326 MZN301:MZN326 NJJ301:NJJ326 NTF301:NTF326 ODB301:ODB326 OMX301:OMX326 OWT301:OWT326 PGP301:PGP326 PQL301:PQL326 QAH301:QAH326 QKD301:QKD326 QTZ301:QTZ326 RDV301:RDV326 RNR301:RNR326 RXN301:RXN326 SHJ301:SHJ326 SRF301:SRF326 TBB301:TBB326 TKX301:TKX326 TUT301:TUT326 UEP301:UEP326 UOL301:UOL326 UYH301:UYH326 VID301:VID326 VRZ301:VRZ326 WBV301:WBV326 WLR301:WLR326 JB227:JB247 SX227:SX247 ACT227:ACT247 AMP227:AMP247 AWL227:AWL247 BGH227:BGH247 BQD227:BQD247 BZZ227:BZZ247 CJV227:CJV247 CTR227:CTR247 DDN227:DDN247 DNJ227:DNJ247 DXF227:DXF247 EHB227:EHB247 EQX227:EQX247 FAT227:FAT247 FKP227:FKP247 FUL227:FUL247 GEH227:GEH247 GOD227:GOD247 GXZ227:GXZ247 HHV227:HHV247 HRR227:HRR247 IBN227:IBN247 ILJ227:ILJ247 IVF227:IVF247 JFB227:JFB247 JOX227:JOX247 JYT227:JYT247 KIP227:KIP247 KSL227:KSL247 LCH227:LCH247 LMD227:LMD247 LVZ227:LVZ247 MFV227:MFV247 MPR227:MPR247 MZN227:MZN247 NJJ227:NJJ247 NTF227:NTF247 ODB227:ODB247 OMX227:OMX247 OWT227:OWT247 PGP227:PGP247 PQL227:PQL247 QAH227:QAH247 QKD227:QKD247 QTZ227:QTZ247 RDV227:RDV247 RNR227:RNR247 RXN227:RXN247 SHJ227:SHJ247 SRF227:SRF247 TBB227:TBB247 TKX227:TKX247 TUT227:TUT247 UEP227:UEP247 UOL227:UOL247 UYH227:UYH247 VID227:VID247 VRZ227:VRZ247 WBV227:WBV247 WLR227:WLR247 WVN227:WVN247 WVN269:WVN273 F269:F284 JB249:JB251 SX249:SX251 ACT249:ACT251 AMP249:AMP251 AWL249:AWL251 BGH249:BGH251 BQD249:BQD251 BZZ249:BZZ251 CJV249:CJV251 CTR249:CTR251 DDN249:DDN251 DNJ249:DNJ251 DXF249:DXF251 EHB249:EHB251 EQX249:EQX251 FAT249:FAT251 FKP249:FKP251 FUL249:FUL251 GEH249:GEH251 GOD249:GOD251 GXZ249:GXZ251 HHV249:HHV251 HRR249:HRR251 IBN249:IBN251 ILJ249:ILJ251 IVF249:IVF251 JFB249:JFB251 JOX249:JOX251 JYT249:JYT251 KIP249:KIP251 KSL249:KSL251 LCH249:LCH251 LMD249:LMD251 LVZ249:LVZ251 MFV249:MFV251 MPR249:MPR251 MZN249:MZN251 NJJ249:NJJ251 NTF249:NTF251 ODB249:ODB251 OMX249:OMX251 OWT249:OWT251 PGP249:PGP251 PQL249:PQL251 QAH249:QAH251 QKD249:QKD251 QTZ249:QTZ251 RDV249:RDV251 RNR249:RNR251 RXN249:RXN251 SHJ249:SHJ251 SRF249:SRF251 TBB249:TBB251 TKX249:TKX251 TUT249:TUT251 UEP249:UEP251 UOL249:UOL251 UYH249:UYH251 VID249:VID251 VRZ249:VRZ251 WBV249:WBV251 WLR249:WLR251 WVN249:WVN251 F253 JB253 SX253 ACT253 AMP253 AWL253 BGH253 BQD253 BZZ253 CJV253 CTR253 DDN253 DNJ253 DXF253 EHB253 EQX253 FAT253 FKP253 FUL253 GEH253 GOD253 GXZ253 HHV253 HRR253 IBN253 ILJ253 IVF253 JFB253 JOX253 JYT253 KIP253 KSL253 LCH253 LMD253 LVZ253 MFV253 MPR253 MZN253 NJJ253 NTF253 ODB253 OMX253 OWT253 PGP253 PQL253 QAH253 QKD253 QTZ253 RDV253 RNR253 RXN253 SHJ253 SRF253 TBB253 TKX253 TUT253 UEP253 UOL253 UYH253 VID253 VRZ253 WBV253 WLR253 WVN253 F255:F256 JB255:JB256 SX255:SX256 ACT255:ACT256 AMP255:AMP256 AWL255:AWL256 BGH255:BGH256 BQD255:BQD256 BZZ255:BZZ256 CJV255:CJV256 CTR255:CTR256 DDN255:DDN256 DNJ255:DNJ256 DXF255:DXF256 EHB255:EHB256 EQX255:EQX256 FAT255:FAT256 FKP255:FKP256 FUL255:FUL256 GEH255:GEH256 GOD255:GOD256 GXZ255:GXZ256 HHV255:HHV256 HRR255:HRR256 IBN255:IBN256 ILJ255:ILJ256 IVF255:IVF256 JFB255:JFB256 JOX255:JOX256 JYT255:JYT256 KIP255:KIP256 KSL255:KSL256 LCH255:LCH256 LMD255:LMD256 LVZ255:LVZ256 MFV255:MFV256 MPR255:MPR256 MZN255:MZN256 NJJ255:NJJ256 NTF255:NTF256 ODB255:ODB256 OMX255:OMX256 OWT255:OWT256 PGP255:PGP256 PQL255:PQL256 QAH255:QAH256 QKD255:QKD256 QTZ255:QTZ256 RDV255:RDV256 RNR255:RNR256 RXN255:RXN256 SHJ255:SHJ256 SRF255:SRF256 TBB255:TBB256 TKX255:TKX256 TUT255:TUT256 UEP255:UEP256 UOL255:UOL256 UYH255:UYH256 VID255:VID256 VRZ255:VRZ256 WBV255:WBV256 WLR255:WLR256 WVN255:WVN256 F258:F260 JB258:JB260 SX258:SX260 ACT258:ACT260 AMP258:AMP260 AWL258:AWL260 BGH258:BGH260 BQD258:BQD260 BZZ258:BZZ260 CJV258:CJV260 CTR258:CTR260 DDN258:DDN260 DNJ258:DNJ260 DXF258:DXF260 EHB258:EHB260 EQX258:EQX260 FAT258:FAT260 FKP258:FKP260 FUL258:FUL260 GEH258:GEH260 GOD258:GOD260 GXZ258:GXZ260 HHV258:HHV260 HRR258:HRR260 IBN258:IBN260 ILJ258:ILJ260 IVF258:IVF260 JFB258:JFB260 JOX258:JOX260 JYT258:JYT260 KIP258:KIP260 KSL258:KSL260 LCH258:LCH260 LMD258:LMD260 LVZ258:LVZ260 MFV258:MFV260 MPR258:MPR260 MZN258:MZN260 NJJ258:NJJ260 NTF258:NTF260 ODB258:ODB260 OMX258:OMX260 OWT258:OWT260 PGP258:PGP260 PQL258:PQL260 QAH258:QAH260 QKD258:QKD260 QTZ258:QTZ260 RDV258:RDV260 RNR258:RNR260 RXN258:RXN260 SHJ258:SHJ260 SRF258:SRF260 TBB258:TBB260 TKX258:TKX260 TUT258:TUT260 UEP258:UEP260 UOL258:UOL260 UYH258:UYH260 VID258:VID260 VRZ258:VRZ260 WBV258:WBV260 WLR258:WLR260 WVN258:WVN260 JB269:JB273 SX269:SX273 ACT269:ACT273 AMP269:AMP273 AWL269:AWL273 BGH269:BGH273 BQD269:BQD273 BZZ269:BZZ273 CJV269:CJV273 CTR269:CTR273 DDN269:DDN273 DNJ269:DNJ273 DXF269:DXF273 EHB269:EHB273 EQX269:EQX273 FAT269:FAT273 FKP269:FKP273 FUL269:FUL273 GEH269:GEH273 GOD269:GOD273 GXZ269:GXZ273 HHV269:HHV273 HRR269:HRR273 IBN269:IBN273 ILJ269:ILJ273 IVF269:IVF273 JFB269:JFB273 JOX269:JOX273 JYT269:JYT273 KIP269:KIP273 KSL269:KSL273 LCH269:LCH273 LMD269:LMD273 LVZ269:LVZ273 MFV269:MFV273 MPR269:MPR273 MZN269:MZN273 NJJ269:NJJ273 NTF269:NTF273 ODB269:ODB273 OMX269:OMX273 OWT269:OWT273 PGP269:PGP273 PQL269:PQL273 QAH269:QAH273 QKD269:QKD273 QTZ269:QTZ273 RDV269:RDV273 RNR269:RNR273 RXN269:RXN273 SHJ269:SHJ273 SRF269:SRF273 TBB269:TBB273 TKX269:TKX273 TUT269:TUT273 UEP269:UEP273 UOL269:UOL273 UYH269:UYH273 VID269:VID273 VRZ269:VRZ273 WBV269:WBV273 WLR269:WLR273 JB173:JB207 F206:F222 F226:F251 JB209:JB225 SX209:SX225 ACT209:ACT225 AMP209:AMP225 AWL209:AWL225 BGH209:BGH225 BQD209:BQD225 BZZ209:BZZ225 CJV209:CJV225 CTR209:CTR225 DDN209:DDN225 DNJ209:DNJ225 DXF209:DXF225 EHB209:EHB225 EQX209:EQX225 FAT209:FAT225 FKP209:FKP225 FUL209:FUL225 GEH209:GEH225 GOD209:GOD225 GXZ209:GXZ225 HHV209:HHV225 HRR209:HRR225 IBN209:IBN225 ILJ209:ILJ225 IVF209:IVF225 JFB209:JFB225 JOX209:JOX225 JYT209:JYT225 KIP209:KIP225 KSL209:KSL225 LCH209:LCH225 LMD209:LMD225 LVZ209:LVZ225 MFV209:MFV225 MPR209:MPR225 MZN209:MZN225 NJJ209:NJJ225 NTF209:NTF225 ODB209:ODB225 OMX209:OMX225 OWT209:OWT225 PGP209:PGP225 PQL209:PQL225 QAH209:QAH225 QKD209:QKD225 QTZ209:QTZ225 RDV209:RDV225 RNR209:RNR225 RXN209:RXN225 SHJ209:SHJ225 SRF209:SRF225 TBB209:TBB225 TKX209:TKX225 TUT209:TUT225 UEP209:UEP225 UOL209:UOL225 UYH209:UYH225 VID209:VID225 VRZ209:VRZ225 WBV209:WBV225 WLR209:WLR225 WVN209:WVN225" xr:uid="{CE84F278-EB7D-46EE-BA22-62D21E6E6207}">
      <formula1>"1,2,3,4,5,6,7,8,9,10"</formula1>
    </dataValidation>
    <dataValidation type="list" allowBlank="1" showInputMessage="1" showErrorMessage="1" sqref="E1:E8 JA5:JA14 SW5:SW14 ACS5:ACS14 AMO5:AMO14 AWK5:AWK14 BGG5:BGG14 BQC5:BQC14 BZY5:BZY14 CJU5:CJU14 CTQ5:CTQ14 DDM5:DDM14 DNI5:DNI14 DXE5:DXE14 EHA5:EHA14 EQW5:EQW14 FAS5:FAS14 FKO5:FKO14 FUK5:FUK14 GEG5:GEG14 GOC5:GOC14 GXY5:GXY14 HHU5:HHU14 HRQ5:HRQ14 IBM5:IBM14 ILI5:ILI14 IVE5:IVE14 JFA5:JFA14 JOW5:JOW14 JYS5:JYS14 KIO5:KIO14 KSK5:KSK14 LCG5:LCG14 LMC5:LMC14 LVY5:LVY14 MFU5:MFU14 MPQ5:MPQ14 MZM5:MZM14 NJI5:NJI14 NTE5:NTE14 ODA5:ODA14 OMW5:OMW14 OWS5:OWS14 PGO5:PGO14 PQK5:PQK14 QAG5:QAG14 QKC5:QKC14 QTY5:QTY14 RDU5:RDU14 RNQ5:RNQ14 RXM5:RXM14 SHI5:SHI14 SRE5:SRE14 TBA5:TBA14 TKW5:TKW14 TUS5:TUS14 UEO5:UEO14 UOK5:UOK14 UYG5:UYG14 VIC5:VIC14 VRY5:VRY14 WBU5:WBU14 WLQ5:WLQ14 WVM5:WVM14 JA60:JA83 SW60:SW83 ACS60:ACS83 AMO60:AMO83 AWK60:AWK83 BGG60:BGG83 BQC60:BQC83 BZY60:BZY83 CJU60:CJU83 CTQ60:CTQ83 DDM60:DDM83 DNI60:DNI83 DXE60:DXE83 EHA60:EHA83 EQW60:EQW83 FAS60:FAS83 FKO60:FKO83 FUK60:FUK83 GEG60:GEG83 GOC60:GOC83 GXY60:GXY83 HHU60:HHU83 HRQ60:HRQ83 IBM60:IBM83 ILI60:ILI83 IVE60:IVE83 JFA60:JFA83 JOW60:JOW83 JYS60:JYS83 KIO60:KIO83 KSK60:KSK83 LCG60:LCG83 LMC60:LMC83 LVY60:LVY83 MFU60:MFU83 MPQ60:MPQ83 MZM60:MZM83 NJI60:NJI83 NTE60:NTE83 ODA60:ODA83 OMW60:OMW83 OWS60:OWS83 PGO60:PGO83 PQK60:PQK83 QAG60:QAG83 QKC60:QKC83 QTY60:QTY83 RDU60:RDU83 RNQ60:RNQ83 RXM60:RXM83 SHI60:SHI83 SRE60:SRE83 TBA60:TBA83 TKW60:TKW83 TUS60:TUS83 UEO60:UEO83 UOK60:UOK83 UYG60:UYG83 VIC60:VIC83 VRY60:VRY83 WBU60:WBU83 WLQ60:WLQ83 WVM60:WVM83 WVM85:WVM109 JA85:JA109 SW85:SW109 ACS85:ACS109 AMO85:AMO109 AWK85:AWK109 BGG85:BGG109 BQC85:BQC109 BZY85:BZY109 CJU85:CJU109 CTQ85:CTQ109 DDM85:DDM109 DNI85:DNI109 DXE85:DXE109 EHA85:EHA109 EQW85:EQW109 FAS85:FAS109 FKO85:FKO109 FUK85:FUK109 GEG85:GEG109 GOC85:GOC109 GXY85:GXY109 HHU85:HHU109 HRQ85:HRQ109 IBM85:IBM109 ILI85:ILI109 IVE85:IVE109 JFA85:JFA109 JOW85:JOW109 JYS85:JYS109 KIO85:KIO109 KSK85:KSK109 LCG85:LCG109 LMC85:LMC109 LVY85:LVY109 MFU85:MFU109 MPQ85:MPQ109 MZM85:MZM109 NJI85:NJI109 NTE85:NTE109 ODA85:ODA109 OMW85:OMW109 OWS85:OWS109 PGO85:PGO109 PQK85:PQK109 QAG85:QAG109 QKC85:QKC109 QTY85:QTY109 RDU85:RDU109 RNQ85:RNQ109 RXM85:RXM109 SHI85:SHI109 SRE85:SRE109 TBA85:TBA109 TKW85:TKW109 TUS85:TUS109 UEO85:UEO109 UOK85:UOK109 UYG85:UYG109 VIC85:VIC109 VRY85:VRY109 WBU85:WBU109 WLQ85:WLQ109 E59:E110 JA146:JA171 SW146:SW171 ACS146:ACS171 AMO146:AMO171 AWK146:AWK171 BGG146:BGG171 BQC146:BQC171 BZY146:BZY171 CJU146:CJU171 CTQ146:CTQ171 DDM146:DDM171 DNI146:DNI171 DXE146:DXE171 EHA146:EHA171 EQW146:EQW171 FAS146:FAS171 FKO146:FKO171 FUK146:FUK171 GEG146:GEG171 GOC146:GOC171 GXY146:GXY171 HHU146:HHU171 HRQ146:HRQ171 IBM146:IBM171 ILI146:ILI171 IVE146:IVE171 JFA146:JFA171 JOW146:JOW171 JYS146:JYS171 KIO146:KIO171 KSK146:KSK171 LCG146:LCG171 LMC146:LMC171 LVY146:LVY171 MFU146:MFU171 MPQ146:MPQ171 MZM146:MZM171 NJI146:NJI171 NTE146:NTE171 ODA146:ODA171 OMW146:OMW171 OWS146:OWS171 PGO146:PGO171 PQK146:PQK171 QAG146:QAG171 QKC146:QKC171 QTY146:QTY171 RDU146:RDU171 RNQ146:RNQ171 RXM146:RXM171 SHI146:SHI171 SRE146:SRE171 TBA146:TBA171 TKW146:TKW171 TUS146:TUS171 UEO146:UEO171 UOK146:UOK171 UYG146:UYG171 VIC146:VIC171 VRY146:VRY171 WBU146:WBU171 WLQ146:WLQ171 WVM146:WVM171 E145:E172 SW173:SW207 ACS173:ACS207 AMO173:AMO207 AWK173:AWK207 BGG173:BGG207 BQC173:BQC207 BZY173:BZY207 CJU173:CJU207 CTQ173:CTQ207 DDM173:DDM207 DNI173:DNI207 DXE173:DXE207 EHA173:EHA207 EQW173:EQW207 FAS173:FAS207 FKO173:FKO207 FUK173:FUK207 GEG173:GEG207 GOC173:GOC207 GXY173:GXY207 HHU173:HHU207 HRQ173:HRQ207 IBM173:IBM207 ILI173:ILI207 IVE173:IVE207 JFA173:JFA207 JOW173:JOW207 JYS173:JYS207 KIO173:KIO207 KSK173:KSK207 LCG173:LCG207 LMC173:LMC207 LVY173:LVY207 MFU173:MFU207 MPQ173:MPQ207 MZM173:MZM207 NJI173:NJI207 NTE173:NTE207 ODA173:ODA207 OMW173:OMW207 OWS173:OWS207 PGO173:PGO207 PQK173:PQK207 QAG173:QAG207 QKC173:QKC207 QTY173:QTY207 RDU173:RDU207 RNQ173:RNQ207 RXM173:RXM207 SHI173:SHI207 SRE173:SRE207 TBA173:TBA207 TKW173:TKW207 TUS173:TUS207 UEO173:UEO207 UOK173:UOK207 UYG173:UYG207 VIC173:VIC207 VRY173:VRY207 WBU173:WBU207 WLQ173:WLQ207 WVM173:WVM207 E10:E28 JA275:JA283 SW275:SW283 ACS275:ACS283 AMO275:AMO283 AWK275:AWK283 BGG275:BGG283 BQC275:BQC283 BZY275:BZY283 CJU275:CJU283 CTQ275:CTQ283 DDM275:DDM283 DNI275:DNI283 DXE275:DXE283 EHA275:EHA283 EQW275:EQW283 FAS275:FAS283 FKO275:FKO283 FUK275:FUK283 GEG275:GEG283 GOC275:GOC283 GXY275:GXY283 HHU275:HHU283 HRQ275:HRQ283 IBM275:IBM283 ILI275:ILI283 IVE275:IVE283 JFA275:JFA283 JOW275:JOW283 JYS275:JYS283 KIO275:KIO283 KSK275:KSK283 LCG275:LCG283 LMC275:LMC283 LVY275:LVY283 MFU275:MFU283 MPQ275:MPQ283 MZM275:MZM283 NJI275:NJI283 NTE275:NTE283 ODA275:ODA283 OMW275:OMW283 OWS275:OWS283 PGO275:PGO283 PQK275:PQK283 QAG275:QAG283 QKC275:QKC283 QTY275:QTY283 RDU275:RDU283 RNQ275:RNQ283 RXM275:RXM283 SHI275:SHI283 SRE275:SRE283 TBA275:TBA283 TKW275:TKW283 TUS275:TUS283 UEO275:UEO283 UOK275:UOK283 UYG275:UYG283 VIC275:VIC283 VRY275:VRY283 WBU275:WBU283 WLQ275:WLQ283 WVM275:WVM283 E287:E288 WLP285:WLP291 WBT285:WBT291 VRX285:VRX291 VIB285:VIB291 UYF285:UYF291 UOJ285:UOJ291 UEN285:UEN291 TUR285:TUR291 TKV285:TKV291 TAZ285:TAZ291 SRD285:SRD291 SHH285:SHH291 RXL285:RXL291 RNP285:RNP291 RDT285:RDT291 QTX285:QTX291 QKB285:QKB291 QAF285:QAF291 PQJ285:PQJ291 PGN285:PGN291 OWR285:OWR291 OMV285:OMV291 OCZ285:OCZ291 NTD285:NTD291 NJH285:NJH291 MZL285:MZL291 MPP285:MPP291 MFT285:MFT291 LVX285:LVX291 LMB285:LMB291 LCF285:LCF291 KSJ285:KSJ291 KIN285:KIN291 JYR285:JYR291 JOV285:JOV291 JEZ285:JEZ291 IVD285:IVD291 ILH285:ILH291 IBL285:IBL291 HRP285:HRP291 HHT285:HHT291 GXX285:GXX291 GOB285:GOB291 GEF285:GEF291 FUJ285:FUJ291 FKN285:FKN291 FAR285:FAR291 EQV285:EQV291 EGZ285:EGZ291 DXD285:DXD291 DNH285:DNH291 DDL285:DDL291 CTP285:CTP291 CJT285:CJT291 BZX285:BZX291 BQB285:BQB291 BGF285:BGF291 AWJ285:AWJ291 AMN285:AMN291 ACR285:ACR291 SV285:SV291 IZ285:IZ291 WVL285:WVL291 E291:E292 JA328:JA335 SW328:SW335 ACS328:ACS335 AMO328:AMO335 AWK328:AWK335 BGG328:BGG335 BQC328:BQC335 BZY328:BZY335 CJU328:CJU335 CTQ328:CTQ335 DDM328:DDM335 DNI328:DNI335 DXE328:DXE335 EHA328:EHA335 EQW328:EQW335 FAS328:FAS335 FKO328:FKO335 FUK328:FUK335 GEG328:GEG335 GOC328:GOC335 GXY328:GXY335 HHU328:HHU335 HRQ328:HRQ335 IBM328:IBM335 ILI328:ILI335 IVE328:IVE335 JFA328:JFA335 JOW328:JOW335 JYS328:JYS335 KIO328:KIO335 KSK328:KSK335 LCG328:LCG335 LMC328:LMC335 LVY328:LVY335 MFU328:MFU335 MPQ328:MPQ335 MZM328:MZM335 NJI328:NJI335 NTE328:NTE335 ODA328:ODA335 OMW328:OMW335 OWS328:OWS335 PGO328:PGO335 PQK328:PQK335 QAG328:QAG335 QKC328:QKC335 QTY328:QTY335 RDU328:RDU335 RNQ328:RNQ335 RXM328:RXM335 SHI328:SHI335 SRE328:SRE335 TBA328:TBA335 TKW328:TKW335 TUS328:TUS335 UEO328:UEO335 UOK328:UOK335 UYG328:UYG335 VIC328:VIC335 VRY328:VRY335 WBU328:WBU335 WLQ328:WLQ335 WVM328:WVM335 WVM337:WVM348 JA337:JA348 SW337:SW348 ACS337:ACS348 AMO337:AMO348 AWK337:AWK348 BGG337:BGG348 BQC337:BQC348 BZY337:BZY348 CJU337:CJU348 CTQ337:CTQ348 DDM337:DDM348 DNI337:DNI348 DXE337:DXE348 EHA337:EHA348 EQW337:EQW348 FAS337:FAS348 FKO337:FKO348 FUK337:FUK348 GEG337:GEG348 GOC337:GOC348 GXY337:GXY348 HHU337:HHU348 HRQ337:HRQ348 IBM337:IBM348 ILI337:ILI348 IVE337:IVE348 JFA337:JFA348 JOW337:JOW348 JYS337:JYS348 KIO337:KIO348 KSK337:KSK348 LCG337:LCG348 LMC337:LMC348 LVY337:LVY348 MFU337:MFU348 MPQ337:MPQ348 MZM337:MZM348 NJI337:NJI348 NTE337:NTE348 ODA337:ODA348 OMW337:OMW348 OWS337:OWS348 PGO337:PGO348 PQK337:PQK348 QAG337:QAG348 QKC337:QKC348 QTY337:QTY348 RDU337:RDU348 RNQ337:RNQ348 RXM337:RXM348 SHI337:SHI348 SRE337:SRE348 TBA337:TBA348 TKW337:TKW348 TUS337:TUS348 UEO337:UEO348 UOK337:UOK348 UYG337:UYG348 VIC337:VIC348 VRY337:VRY348 WBU337:WBU348 WLQ337:WLQ348 WVM350:WVM356 JA350:JA356 SW350:SW356 ACS350:ACS356 AMO350:AMO356 AWK350:AWK356 BGG350:BGG356 BQC350:BQC356 BZY350:BZY356 CJU350:CJU356 CTQ350:CTQ356 DDM350:DDM356 DNI350:DNI356 DXE350:DXE356 EHA350:EHA356 EQW350:EQW356 FAS350:FAS356 FKO350:FKO356 FUK350:FUK356 GEG350:GEG356 GOC350:GOC356 GXY350:GXY356 HHU350:HHU356 HRQ350:HRQ356 IBM350:IBM356 ILI350:ILI356 IVE350:IVE356 JFA350:JFA356 JOW350:JOW356 JYS350:JYS356 KIO350:KIO356 KSK350:KSK356 LCG350:LCG356 LMC350:LMC356 LVY350:LVY356 MFU350:MFU356 MPQ350:MPQ356 MZM350:MZM356 NJI350:NJI356 NTE350:NTE356 ODA350:ODA356 OMW350:OMW356 OWS350:OWS356 PGO350:PGO356 PQK350:PQK356 QAG350:QAG356 QKC350:QKC356 QTY350:QTY356 RDU350:RDU356 RNQ350:RNQ356 RXM350:RXM356 SHI350:SHI356 SRE350:SRE356 TBA350:TBA356 TKW350:TKW356 TUS350:TUS356 UEO350:UEO356 UOK350:UOK356 UYG350:UYG356 VIC350:VIC356 VRY350:VRY356 WBU350:WBU356 WLQ350:WLQ356 WVM368:WVM369 JA358:JA366 SW358:SW366 ACS358:ACS366 AMO358:AMO366 AWK358:AWK366 BGG358:BGG366 BQC358:BQC366 BZY358:BZY366 CJU358:CJU366 CTQ358:CTQ366 DDM358:DDM366 DNI358:DNI366 DXE358:DXE366 EHA358:EHA366 EQW358:EQW366 FAS358:FAS366 FKO358:FKO366 FUK358:FUK366 GEG358:GEG366 GOC358:GOC366 GXY358:GXY366 HHU358:HHU366 HRQ358:HRQ366 IBM358:IBM366 ILI358:ILI366 IVE358:IVE366 JFA358:JFA366 JOW358:JOW366 JYS358:JYS366 KIO358:KIO366 KSK358:KSK366 LCG358:LCG366 LMC358:LMC366 LVY358:LVY366 MFU358:MFU366 MPQ358:MPQ366 MZM358:MZM366 NJI358:NJI366 NTE358:NTE366 ODA358:ODA366 OMW358:OMW366 OWS358:OWS366 PGO358:PGO366 PQK358:PQK366 QAG358:QAG366 QKC358:QKC366 QTY358:QTY366 RDU358:RDU366 RNQ358:RNQ366 RXM358:RXM366 SHI358:SHI366 SRE358:SRE366 TBA358:TBA366 TKW358:TKW366 TUS358:TUS366 UEO358:UEO366 UOK358:UOK366 UYG358:UYG366 VIC358:VIC366 VRY358:VRY366 WBU358:WBU366 WLQ358:WLQ366 WVM358:WVM366 JA368:JA369 SW368:SW369 ACS368:ACS369 AMO368:AMO369 AWK368:AWK369 BGG368:BGG369 BQC368:BQC369 BZY368:BZY369 CJU368:CJU369 CTQ368:CTQ369 DDM368:DDM369 DNI368:DNI369 DXE368:DXE369 EHA368:EHA369 EQW368:EQW369 FAS368:FAS369 FKO368:FKO369 FUK368:FUK369 GEG368:GEG369 GOC368:GOC369 GXY368:GXY369 HHU368:HHU369 HRQ368:HRQ369 IBM368:IBM369 ILI368:ILI369 IVE368:IVE369 JFA368:JFA369 JOW368:JOW369 JYS368:JYS369 KIO368:KIO369 KSK368:KSK369 LCG368:LCG369 LMC368:LMC369 LVY368:LVY369 MFU368:MFU369 MPQ368:MPQ369 MZM368:MZM369 NJI368:NJI369 NTE368:NTE369 ODA368:ODA369 OMW368:OMW369 OWS368:OWS369 PGO368:PGO369 PQK368:PQK369 QAG368:QAG369 QKC368:QKC369 QTY368:QTY369 RDU368:RDU369 RNQ368:RNQ369 RXM368:RXM369 SHI368:SHI369 SRE368:SRE369 TBA368:TBA369 TKW368:TKW369 TUS368:TUS369 UEO368:UEO369 UOK368:UOK369 UYG368:UYG369 VIC368:VIC369 VRY368:VRY369 WBU368:WBU369 WLQ368:WLQ369 E300:E310 E312:E369 WVM301:WVM326 JA301:JA326 SW301:SW326 ACS301:ACS326 AMO301:AMO326 AWK301:AWK326 BGG301:BGG326 BQC301:BQC326 BZY301:BZY326 CJU301:CJU326 CTQ301:CTQ326 DDM301:DDM326 DNI301:DNI326 DXE301:DXE326 EHA301:EHA326 EQW301:EQW326 FAS301:FAS326 FKO301:FKO326 FUK301:FUK326 GEG301:GEG326 GOC301:GOC326 GXY301:GXY326 HHU301:HHU326 HRQ301:HRQ326 IBM301:IBM326 ILI301:ILI326 IVE301:IVE326 JFA301:JFA326 JOW301:JOW326 JYS301:JYS326 KIO301:KIO326 KSK301:KSK326 LCG301:LCG326 LMC301:LMC326 LVY301:LVY326 MFU301:MFU326 MPQ301:MPQ326 MZM301:MZM326 NJI301:NJI326 NTE301:NTE326 ODA301:ODA326 OMW301:OMW326 OWS301:OWS326 PGO301:PGO326 PQK301:PQK326 QAG301:QAG326 QKC301:QKC326 QTY301:QTY326 RDU301:RDU326 RNQ301:RNQ326 RXM301:RXM326 SHI301:SHI326 SRE301:SRE326 TBA301:TBA326 TKW301:TKW326 TUS301:TUS326 UEO301:UEO326 UOK301:UOK326 UYG301:UYG326 VIC301:VIC326 VRY301:VRY326 WBU301:WBU326 WLQ301:WLQ326 JA227:JA247 SW227:SW247 ACS227:ACS247 AMO227:AMO247 AWK227:AWK247 BGG227:BGG247 BQC227:BQC247 BZY227:BZY247 CJU227:CJU247 CTQ227:CTQ247 DDM227:DDM247 DNI227:DNI247 DXE227:DXE247 EHA227:EHA247 EQW227:EQW247 FAS227:FAS247 FKO227:FKO247 FUK227:FUK247 GEG227:GEG247 GOC227:GOC247 GXY227:GXY247 HHU227:HHU247 HRQ227:HRQ247 IBM227:IBM247 ILI227:ILI247 IVE227:IVE247 JFA227:JFA247 JOW227:JOW247 JYS227:JYS247 KIO227:KIO247 KSK227:KSK247 LCG227:LCG247 LMC227:LMC247 LVY227:LVY247 MFU227:MFU247 MPQ227:MPQ247 MZM227:MZM247 NJI227:NJI247 NTE227:NTE247 ODA227:ODA247 OMW227:OMW247 OWS227:OWS247 PGO227:PGO247 PQK227:PQK247 QAG227:QAG247 QKC227:QKC247 QTY227:QTY247 RDU227:RDU247 RNQ227:RNQ247 RXM227:RXM247 SHI227:SHI247 SRE227:SRE247 TBA227:TBA247 TKW227:TKW247 TUS227:TUS247 UEO227:UEO247 UOK227:UOK247 UYG227:UYG247 VIC227:VIC247 VRY227:VRY247 WBU227:WBU247 WLQ227:WLQ247 WVM227:WVM247 WVM269:WVM273 E269:E284 JA249:JA251 SW249:SW251 ACS249:ACS251 AMO249:AMO251 AWK249:AWK251 BGG249:BGG251 BQC249:BQC251 BZY249:BZY251 CJU249:CJU251 CTQ249:CTQ251 DDM249:DDM251 DNI249:DNI251 DXE249:DXE251 EHA249:EHA251 EQW249:EQW251 FAS249:FAS251 FKO249:FKO251 FUK249:FUK251 GEG249:GEG251 GOC249:GOC251 GXY249:GXY251 HHU249:HHU251 HRQ249:HRQ251 IBM249:IBM251 ILI249:ILI251 IVE249:IVE251 JFA249:JFA251 JOW249:JOW251 JYS249:JYS251 KIO249:KIO251 KSK249:KSK251 LCG249:LCG251 LMC249:LMC251 LVY249:LVY251 MFU249:MFU251 MPQ249:MPQ251 MZM249:MZM251 NJI249:NJI251 NTE249:NTE251 ODA249:ODA251 OMW249:OMW251 OWS249:OWS251 PGO249:PGO251 PQK249:PQK251 QAG249:QAG251 QKC249:QKC251 QTY249:QTY251 RDU249:RDU251 RNQ249:RNQ251 RXM249:RXM251 SHI249:SHI251 SRE249:SRE251 TBA249:TBA251 TKW249:TKW251 TUS249:TUS251 UEO249:UEO251 UOK249:UOK251 UYG249:UYG251 VIC249:VIC251 VRY249:VRY251 WBU249:WBU251 WLQ249:WLQ251 WVM249:WVM251 E253 JA253 SW253 ACS253 AMO253 AWK253 BGG253 BQC253 BZY253 CJU253 CTQ253 DDM253 DNI253 DXE253 EHA253 EQW253 FAS253 FKO253 FUK253 GEG253 GOC253 GXY253 HHU253 HRQ253 IBM253 ILI253 IVE253 JFA253 JOW253 JYS253 KIO253 KSK253 LCG253 LMC253 LVY253 MFU253 MPQ253 MZM253 NJI253 NTE253 ODA253 OMW253 OWS253 PGO253 PQK253 QAG253 QKC253 QTY253 RDU253 RNQ253 RXM253 SHI253 SRE253 TBA253 TKW253 TUS253 UEO253 UOK253 UYG253 VIC253 VRY253 WBU253 WLQ253 WVM253 E255:E256 JA255:JA256 SW255:SW256 ACS255:ACS256 AMO255:AMO256 AWK255:AWK256 BGG255:BGG256 BQC255:BQC256 BZY255:BZY256 CJU255:CJU256 CTQ255:CTQ256 DDM255:DDM256 DNI255:DNI256 DXE255:DXE256 EHA255:EHA256 EQW255:EQW256 FAS255:FAS256 FKO255:FKO256 FUK255:FUK256 GEG255:GEG256 GOC255:GOC256 GXY255:GXY256 HHU255:HHU256 HRQ255:HRQ256 IBM255:IBM256 ILI255:ILI256 IVE255:IVE256 JFA255:JFA256 JOW255:JOW256 JYS255:JYS256 KIO255:KIO256 KSK255:KSK256 LCG255:LCG256 LMC255:LMC256 LVY255:LVY256 MFU255:MFU256 MPQ255:MPQ256 MZM255:MZM256 NJI255:NJI256 NTE255:NTE256 ODA255:ODA256 OMW255:OMW256 OWS255:OWS256 PGO255:PGO256 PQK255:PQK256 QAG255:QAG256 QKC255:QKC256 QTY255:QTY256 RDU255:RDU256 RNQ255:RNQ256 RXM255:RXM256 SHI255:SHI256 SRE255:SRE256 TBA255:TBA256 TKW255:TKW256 TUS255:TUS256 UEO255:UEO256 UOK255:UOK256 UYG255:UYG256 VIC255:VIC256 VRY255:VRY256 WBU255:WBU256 WLQ255:WLQ256 WVM255:WVM256 E258:E260 JA258:JA260 SW258:SW260 ACS258:ACS260 AMO258:AMO260 AWK258:AWK260 BGG258:BGG260 BQC258:BQC260 BZY258:BZY260 CJU258:CJU260 CTQ258:CTQ260 DDM258:DDM260 DNI258:DNI260 DXE258:DXE260 EHA258:EHA260 EQW258:EQW260 FAS258:FAS260 FKO258:FKO260 FUK258:FUK260 GEG258:GEG260 GOC258:GOC260 GXY258:GXY260 HHU258:HHU260 HRQ258:HRQ260 IBM258:IBM260 ILI258:ILI260 IVE258:IVE260 JFA258:JFA260 JOW258:JOW260 JYS258:JYS260 KIO258:KIO260 KSK258:KSK260 LCG258:LCG260 LMC258:LMC260 LVY258:LVY260 MFU258:MFU260 MPQ258:MPQ260 MZM258:MZM260 NJI258:NJI260 NTE258:NTE260 ODA258:ODA260 OMW258:OMW260 OWS258:OWS260 PGO258:PGO260 PQK258:PQK260 QAG258:QAG260 QKC258:QKC260 QTY258:QTY260 RDU258:RDU260 RNQ258:RNQ260 RXM258:RXM260 SHI258:SHI260 SRE258:SRE260 TBA258:TBA260 TKW258:TKW260 TUS258:TUS260 UEO258:UEO260 UOK258:UOK260 UYG258:UYG260 VIC258:VIC260 VRY258:VRY260 WBU258:WBU260 WLQ258:WLQ260 WVM258:WVM260 JA269:JA273 SW269:SW273 ACS269:ACS273 AMO269:AMO273 AWK269:AWK273 BGG269:BGG273 BQC269:BQC273 BZY269:BZY273 CJU269:CJU273 CTQ269:CTQ273 DDM269:DDM273 DNI269:DNI273 DXE269:DXE273 EHA269:EHA273 EQW269:EQW273 FAS269:FAS273 FKO269:FKO273 FUK269:FUK273 GEG269:GEG273 GOC269:GOC273 GXY269:GXY273 HHU269:HHU273 HRQ269:HRQ273 IBM269:IBM273 ILI269:ILI273 IVE269:IVE273 JFA269:JFA273 JOW269:JOW273 JYS269:JYS273 KIO269:KIO273 KSK269:KSK273 LCG269:LCG273 LMC269:LMC273 LVY269:LVY273 MFU269:MFU273 MPQ269:MPQ273 MZM269:MZM273 NJI269:NJI273 NTE269:NTE273 ODA269:ODA273 OMW269:OMW273 OWS269:OWS273 PGO269:PGO273 PQK269:PQK273 QAG269:QAG273 QKC269:QKC273 QTY269:QTY273 RDU269:RDU273 RNQ269:RNQ273 RXM269:RXM273 SHI269:SHI273 SRE269:SRE273 TBA269:TBA273 TKW269:TKW273 TUS269:TUS273 UEO269:UEO273 UOK269:UOK273 UYG269:UYG273 VIC269:VIC273 VRY269:VRY273 WBU269:WBU273 WLQ269:WLQ273 JA173:JA207 E206:E222 E226:E251 JA209:JA225 SW209:SW225 ACS209:ACS225 AMO209:AMO225 AWK209:AWK225 BGG209:BGG225 BQC209:BQC225 BZY209:BZY225 CJU209:CJU225 CTQ209:CTQ225 DDM209:DDM225 DNI209:DNI225 DXE209:DXE225 EHA209:EHA225 EQW209:EQW225 FAS209:FAS225 FKO209:FKO225 FUK209:FUK225 GEG209:GEG225 GOC209:GOC225 GXY209:GXY225 HHU209:HHU225 HRQ209:HRQ225 IBM209:IBM225 ILI209:ILI225 IVE209:IVE225 JFA209:JFA225 JOW209:JOW225 JYS209:JYS225 KIO209:KIO225 KSK209:KSK225 LCG209:LCG225 LMC209:LMC225 LVY209:LVY225 MFU209:MFU225 MPQ209:MPQ225 MZM209:MZM225 NJI209:NJI225 NTE209:NTE225 ODA209:ODA225 OMW209:OMW225 OWS209:OWS225 PGO209:PGO225 PQK209:PQK225 QAG209:QAG225 QKC209:QKC225 QTY209:QTY225 RDU209:RDU225 RNQ209:RNQ225 RXM209:RXM225 SHI209:SHI225 SRE209:SRE225 TBA209:TBA225 TKW209:TKW225 TUS209:TUS225 UEO209:UEO225 UOK209:UOK225 UYG209:UYG225 VIC209:VIC225 VRY209:VRY225 WBU209:WBU225 WLQ209:WLQ225 WVM209:WVM225" xr:uid="{6616FD5A-6D92-468E-97C2-F503FA0FBC02}">
      <formula1>"16,32,48,64,80,96,112,128,144,160"</formula1>
    </dataValidation>
    <dataValidation type="list" allowBlank="1" showInputMessage="1" showErrorMessage="1" sqref="WVO6:WVO14 WVO147:WVO171 WVO329:WVO335 JC6:JC14 SY6:SY14 ACU6:ACU14 AMQ6:AMQ14 AWM6:AWM14 BGI6:BGI14 BQE6:BQE14 CAA6:CAA14 CJW6:CJW14 CTS6:CTS14 DDO6:DDO14 DNK6:DNK14 DXG6:DXG14 EHC6:EHC14 EQY6:EQY14 FAU6:FAU14 FKQ6:FKQ14 FUM6:FUM14 GEI6:GEI14 GOE6:GOE14 GYA6:GYA14 HHW6:HHW14 HRS6:HRS14 IBO6:IBO14 ILK6:ILK14 IVG6:IVG14 JFC6:JFC14 JOY6:JOY14 JYU6:JYU14 KIQ6:KIQ14 KSM6:KSM14 LCI6:LCI14 LME6:LME14 LWA6:LWA14 MFW6:MFW14 MPS6:MPS14 MZO6:MZO14 NJK6:NJK14 NTG6:NTG14 ODC6:ODC14 OMY6:OMY14 OWU6:OWU14 PGQ6:PGQ14 PQM6:PQM14 QAI6:QAI14 QKE6:QKE14 QUA6:QUA14 RDW6:RDW14 RNS6:RNS14 RXO6:RXO14 SHK6:SHK14 SRG6:SRG14 TBC6:TBC14 TKY6:TKY14 TUU6:TUU14 UEQ6:UEQ14 UOM6:UOM14 UYI6:UYI14 VIE6:VIE14 VSA6:VSA14 WBW6:WBW14 WLS6:WLS14 G28 JC61:JC83 SY61:SY83 ACU61:ACU83 AMQ61:AMQ83 AWM61:AWM83 BGI61:BGI83 BQE61:BQE83 CAA61:CAA83 CJW61:CJW83 CTS61:CTS83 DDO61:DDO83 DNK61:DNK83 DXG61:DXG83 EHC61:EHC83 EQY61:EQY83 FAU61:FAU83 FKQ61:FKQ83 FUM61:FUM83 GEI61:GEI83 GOE61:GOE83 GYA61:GYA83 HHW61:HHW83 HRS61:HRS83 IBO61:IBO83 ILK61:ILK83 IVG61:IVG83 JFC61:JFC83 JOY61:JOY83 JYU61:JYU83 KIQ61:KIQ83 KSM61:KSM83 LCI61:LCI83 LME61:LME83 LWA61:LWA83 MFW61:MFW83 MPS61:MPS83 MZO61:MZO83 NJK61:NJK83 NTG61:NTG83 ODC61:ODC83 OMY61:OMY83 OWU61:OWU83 PGQ61:PGQ83 PQM61:PQM83 QAI61:QAI83 QKE61:QKE83 QUA61:QUA83 RDW61:RDW83 RNS61:RNS83 RXO61:RXO83 SHK61:SHK83 SRG61:SRG83 TBC61:TBC83 TKY61:TKY83 TUU61:TUU83 UEQ61:UEQ83 UOM61:UOM83 UYI61:UYI83 VIE61:VIE83 VSA61:VSA83 WBW61:WBW83 WLS61:WLS83 WVO61:WVO83 JC86:JC109 SY86:SY109 ACU86:ACU109 AMQ86:AMQ109 AWM86:AWM109 BGI86:BGI109 BQE86:BQE109 CAA86:CAA109 CJW86:CJW109 CTS86:CTS109 DDO86:DDO109 DNK86:DNK109 DXG86:DXG109 EHC86:EHC109 EQY86:EQY109 FAU86:FAU109 FKQ86:FKQ109 FUM86:FUM109 GEI86:GEI109 GOE86:GOE109 GYA86:GYA109 HHW86:HHW109 HRS86:HRS109 IBO86:IBO109 ILK86:ILK109 IVG86:IVG109 JFC86:JFC109 JOY86:JOY109 JYU86:JYU109 KIQ86:KIQ109 KSM86:KSM109 LCI86:LCI109 LME86:LME109 LWA86:LWA109 MFW86:MFW109 MPS86:MPS109 MZO86:MZO109 NJK86:NJK109 NTG86:NTG109 ODC86:ODC109 OMY86:OMY109 OWU86:OWU109 PGQ86:PGQ109 PQM86:PQM109 QAI86:QAI109 QKE86:QKE109 QUA86:QUA109 RDW86:RDW109 RNS86:RNS109 RXO86:RXO109 SHK86:SHK109 SRG86:SRG109 TBC86:TBC109 TKY86:TKY109 TUU86:TUU109 UEQ86:UEQ109 UOM86:UOM109 UYI86:UYI109 VIE86:VIE109 VSA86:VSA109 WBW86:WBW109 WLS86:WLS109 WVO86:WVO109 JC147:JC171 SY147:SY171 ACU147:ACU171 AMQ147:AMQ171 AWM147:AWM171 BGI147:BGI171 BQE147:BQE171 CAA147:CAA171 CJW147:CJW171 CTS147:CTS171 DDO147:DDO171 DNK147:DNK171 DXG147:DXG171 EHC147:EHC171 EQY147:EQY171 FAU147:FAU171 FKQ147:FKQ171 FUM147:FUM171 GEI147:GEI171 GOE147:GOE171 GYA147:GYA171 HHW147:HHW171 HRS147:HRS171 IBO147:IBO171 ILK147:ILK171 IVG147:IVG171 JFC147:JFC171 JOY147:JOY171 JYU147:JYU171 KIQ147:KIQ171 KSM147:KSM171 LCI147:LCI171 LME147:LME171 LWA147:LWA171 MFW147:MFW171 MPS147:MPS171 MZO147:MZO171 NJK147:NJK171 NTG147:NTG171 ODC147:ODC171 OMY147:OMY171 OWU147:OWU171 PGQ147:PGQ171 PQM147:PQM171 QAI147:QAI171 QKE147:QKE171 QUA147:QUA171 RDW147:RDW171 RNS147:RNS171 RXO147:RXO171 SHK147:SHK171 SRG147:SRG171 TBC147:TBC171 TKY147:TKY171 TUU147:TUU171 UEQ147:UEQ171 UOM147:UOM171 UYI147:UYI171 VIE147:VIE171 VSA147:VSA171 WBW147:WBW171 WLS147:WLS171 SY174:SY207 ACU174:ACU207 AMQ174:AMQ207 AWM174:AWM207 BGI174:BGI207 BQE174:BQE207 CAA174:CAA207 CJW174:CJW207 CTS174:CTS207 DDO174:DDO207 DNK174:DNK207 DXG174:DXG207 EHC174:EHC207 EQY174:EQY207 FAU174:FAU207 FKQ174:FKQ207 FUM174:FUM207 GEI174:GEI207 GOE174:GOE207 GYA174:GYA207 HHW174:HHW207 HRS174:HRS207 IBO174:IBO207 ILK174:ILK207 IVG174:IVG207 JFC174:JFC207 JOY174:JOY207 JYU174:JYU207 KIQ174:KIQ207 KSM174:KSM207 LCI174:LCI207 LME174:LME207 LWA174:LWA207 MFW174:MFW207 MPS174:MPS207 MZO174:MZO207 NJK174:NJK207 NTG174:NTG207 ODC174:ODC207 OMY174:OMY207 OWU174:OWU207 PGQ174:PGQ207 PQM174:PQM207 QAI174:QAI207 QKE174:QKE207 QUA174:QUA207 RDW174:RDW207 RNS174:RNS207 RXO174:RXO207 SHK174:SHK207 SRG174:SRG207 TBC174:TBC207 TKY174:TKY207 TUU174:TUU207 UEQ174:UEQ207 UOM174:UOM207 UYI174:UYI207 VIE174:VIE207 VSA174:VSA207 WBW174:WBW207 WLS174:WLS207 WVO174:WVO207 G248 WVO302:WVO326 JC276:JC283 SY276:SY283 ACU276:ACU283 AMQ276:AMQ283 AWM276:AWM283 BGI276:BGI283 BQE276:BQE283 CAA276:CAA283 CJW276:CJW283 CTS276:CTS283 DDO276:DDO283 DNK276:DNK283 DXG276:DXG283 EHC276:EHC283 EQY276:EQY283 FAU276:FAU283 FKQ276:FKQ283 FUM276:FUM283 GEI276:GEI283 GOE276:GOE283 GYA276:GYA283 HHW276:HHW283 HRS276:HRS283 IBO276:IBO283 ILK276:ILK283 IVG276:IVG283 JFC276:JFC283 JOY276:JOY283 JYU276:JYU283 KIQ276:KIQ283 KSM276:KSM283 LCI276:LCI283 LME276:LME283 LWA276:LWA283 MFW276:MFW283 MPS276:MPS283 MZO276:MZO283 NJK276:NJK283 NTG276:NTG283 ODC276:ODC283 OMY276:OMY283 OWU276:OWU283 PGQ276:PGQ283 PQM276:PQM283 QAI276:QAI283 QKE276:QKE283 QUA276:QUA283 RDW276:RDW283 RNS276:RNS283 RXO276:RXO283 SHK276:SHK283 SRG276:SRG283 TBC276:TBC283 TKY276:TKY283 TUU276:TUU283 UEQ276:UEQ283 UOM276:UOM283 UYI276:UYI283 VIE276:VIE283 VSA276:VSA283 WBW276:WBW283 WLS276:WLS283 WVO276:WVO283 WVN286:WVN291 WLR286:WLR291 WBV286:WBV291 VRZ286:VRZ291 VID286:VID291 UYH286:UYH291 UOL286:UOL291 UEP286:UEP291 TUT286:TUT291 TKX286:TKX291 TBB286:TBB291 SRF286:SRF291 SHJ286:SHJ291 RXN286:RXN291 RNR286:RNR291 RDV286:RDV291 QTZ286:QTZ291 QKD286:QKD291 QAH286:QAH291 PQL286:PQL291 PGP286:PGP291 OWT286:OWT291 OMX286:OMX291 ODB286:ODB291 NTF286:NTF291 NJJ286:NJJ291 MZN286:MZN291 MPR286:MPR291 MFV286:MFV291 LVZ286:LVZ291 LMD286:LMD291 LCH286:LCH291 KSL286:KSL291 KIP286:KIP291 JYT286:JYT291 JOX286:JOX291 JFB286:JFB291 IVF286:IVF291 ILJ286:ILJ291 IBN286:IBN291 HRR286:HRR291 HHV286:HHV291 GXZ286:GXZ291 GOD286:GOD291 GEH286:GEH291 FUL286:FUL291 FKP286:FKP291 FAT286:FAT291 EQX286:EQX291 EHB286:EHB291 DXF286:DXF291 DNJ286:DNJ291 DDN286:DDN291 CTR286:CTR291 CJV286:CJV291 BZZ286:BZZ291 BQD286:BQD291 BGH286:BGH291 AWL286:AWL291 AMP286:AMP291 ACT286:ACT291 SX286:SX291 JB286:JB291 JC329:JC335 SY329:SY335 ACU329:ACU335 AMQ329:AMQ335 AWM329:AWM335 BGI329:BGI335 BQE329:BQE335 CAA329:CAA335 CJW329:CJW335 CTS329:CTS335 DDO329:DDO335 DNK329:DNK335 DXG329:DXG335 EHC329:EHC335 EQY329:EQY335 FAU329:FAU335 FKQ329:FKQ335 FUM329:FUM335 GEI329:GEI335 GOE329:GOE335 GYA329:GYA335 HHW329:HHW335 HRS329:HRS335 IBO329:IBO335 ILK329:ILK335 IVG329:IVG335 JFC329:JFC335 JOY329:JOY335 JYU329:JYU335 KIQ329:KIQ335 KSM329:KSM335 LCI329:LCI335 LME329:LME335 LWA329:LWA335 MFW329:MFW335 MPS329:MPS335 MZO329:MZO335 NJK329:NJK335 NTG329:NTG335 ODC329:ODC335 OMY329:OMY335 OWU329:OWU335 PGQ329:PGQ335 PQM329:PQM335 QAI329:QAI335 QKE329:QKE335 QUA329:QUA335 RDW329:RDW335 RNS329:RNS335 RXO329:RXO335 SHK329:SHK335 SRG329:SRG335 TBC329:TBC335 TKY329:TKY335 TUU329:TUU335 UEQ329:UEQ335 UOM329:UOM335 UYI329:UYI335 VIE329:VIE335 VSA329:VSA335 WBW329:WBW335 WLS329:WLS335 G349 JC351:JC356 SY351:SY356 ACU351:ACU356 AMQ351:AMQ356 AWM351:AWM356 BGI351:BGI356 BQE351:BQE356 CAA351:CAA356 CJW351:CJW356 CTS351:CTS356 DDO351:DDO356 DNK351:DNK356 DXG351:DXG356 EHC351:EHC356 EQY351:EQY356 FAU351:FAU356 FKQ351:FKQ356 FUM351:FUM356 GEI351:GEI356 GOE351:GOE356 GYA351:GYA356 HHW351:HHW356 HRS351:HRS356 IBO351:IBO356 ILK351:ILK356 IVG351:IVG356 JFC351:JFC356 JOY351:JOY356 JYU351:JYU356 KIQ351:KIQ356 KSM351:KSM356 LCI351:LCI356 LME351:LME356 LWA351:LWA356 MFW351:MFW356 MPS351:MPS356 MZO351:MZO356 NJK351:NJK356 NTG351:NTG356 ODC351:ODC356 OMY351:OMY356 OWU351:OWU356 PGQ351:PGQ356 PQM351:PQM356 QAI351:QAI356 QKE351:QKE356 QUA351:QUA356 RDW351:RDW356 RNS351:RNS356 RXO351:RXO356 SHK351:SHK356 SRG351:SRG356 TBC351:TBC356 TKY351:TKY356 TUU351:TUU356 UEQ351:UEQ356 UOM351:UOM356 UYI351:UYI356 VIE351:VIE356 VSA351:VSA356 WBW351:WBW356 WLS351:WLS356 WVO351:WVO356 JC360:JC366 SY360:SY366 ACU360:ACU366 AMQ360:AMQ366 AWM360:AWM366 BGI360:BGI366 BQE360:BQE366 CAA360:CAA366 CJW360:CJW366 CTS360:CTS366 DDO360:DDO366 DNK360:DNK366 DXG360:DXG366 EHC360:EHC366 EQY360:EQY366 FAU360:FAU366 FKQ360:FKQ366 FUM360:FUM366 GEI360:GEI366 GOE360:GOE366 GYA360:GYA366 HHW360:HHW366 HRS360:HRS366 IBO360:IBO366 ILK360:ILK366 IVG360:IVG366 JFC360:JFC366 JOY360:JOY366 JYU360:JYU366 KIQ360:KIQ366 KSM360:KSM366 LCI360:LCI366 LME360:LME366 LWA360:LWA366 MFW360:MFW366 MPS360:MPS366 MZO360:MZO366 NJK360:NJK366 NTG360:NTG366 ODC360:ODC366 OMY360:OMY366 OWU360:OWU366 PGQ360:PGQ366 PQM360:PQM366 QAI360:QAI366 QKE360:QKE366 QUA360:QUA366 RDW360:RDW366 RNS360:RNS366 RXO360:RXO366 SHK360:SHK366 SRG360:SRG366 TBC360:TBC366 TKY360:TKY366 TUU360:TUU366 UEQ360:UEQ366 UOM360:UOM366 UYI360:UYI366 VIE360:VIE366 VSA360:VSA366 WBW360:WBW366 WLS360:WLS366 WVO360:WVO366 G368:G369 JC368:JC369 SY368:SY369 ACU368:ACU369 AMQ368:AMQ369 AWM368:AWM369 BGI368:BGI369 BQE368:BQE369 CAA368:CAA369 CJW368:CJW369 CTS368:CTS369 DDO368:DDO369 DNK368:DNK369 DXG368:DXG369 EHC368:EHC369 EQY368:EQY369 FAU368:FAU369 FKQ368:FKQ369 FUM368:FUM369 GEI368:GEI369 GOE368:GOE369 GYA368:GYA369 HHW368:HHW369 HRS368:HRS369 IBO368:IBO369 ILK368:ILK369 IVG368:IVG369 JFC368:JFC369 JOY368:JOY369 JYU368:JYU369 KIQ368:KIQ369 KSM368:KSM369 LCI368:LCI369 LME368:LME369 LWA368:LWA369 MFW368:MFW369 MPS368:MPS369 MZO368:MZO369 NJK368:NJK369 NTG368:NTG369 ODC368:ODC369 OMY368:OMY369 OWU368:OWU369 PGQ368:PGQ369 PQM368:PQM369 QAI368:QAI369 QKE368:QKE369 QUA368:QUA369 RDW368:RDW369 RNS368:RNS369 RXO368:RXO369 SHK368:SHK369 SRG368:SRG369 TBC368:TBC369 TKY368:TKY369 TUU368:TUU369 UEQ368:UEQ369 UOM368:UOM369 UYI368:UYI369 VIE368:VIE369 VSA368:VSA369 WBW368:WBW369 WLS368:WLS369 WVO368:WVO369 JC302:JC326 SY302:SY326 ACU302:ACU326 AMQ302:AMQ326 AWM302:AWM326 BGI302:BGI326 BQE302:BQE326 CAA302:CAA326 CJW302:CJW326 CTS302:CTS326 DDO302:DDO326 DNK302:DNK326 DXG302:DXG326 EHC302:EHC326 EQY302:EQY326 FAU302:FAU326 FKQ302:FKQ326 FUM302:FUM326 GEI302:GEI326 GOE302:GOE326 GYA302:GYA326 HHW302:HHW326 HRS302:HRS326 IBO302:IBO326 ILK302:ILK326 IVG302:IVG326 JFC302:JFC326 JOY302:JOY326 JYU302:JYU326 KIQ302:KIQ326 KSM302:KSM326 LCI302:LCI326 LME302:LME326 LWA302:LWA326 MFW302:MFW326 MPS302:MPS326 MZO302:MZO326 NJK302:NJK326 NTG302:NTG326 ODC302:ODC326 OMY302:OMY326 OWU302:OWU326 PGQ302:PGQ326 PQM302:PQM326 QAI302:QAI326 QKE302:QKE326 QUA302:QUA326 RDW302:RDW326 RNS302:RNS326 RXO302:RXO326 SHK302:SHK326 SRG302:SRG326 TBC302:TBC326 TKY302:TKY326 TUU302:TUU326 UEQ302:UEQ326 UOM302:UOM326 UYI302:UYI326 VIE302:VIE326 VSA302:VSA326 WBW302:WBW326 WLS302:WLS326 JC174:JC207 WVO228:WVO247 JC228:JC247 SY228:SY247 ACU228:ACU247 AMQ228:AMQ247 AWM228:AWM247 BGI228:BGI247 BQE228:BQE247 CAA228:CAA247 CJW228:CJW247 CTS228:CTS247 DDO228:DDO247 DNK228:DNK247 DXG228:DXG247 EHC228:EHC247 EQY228:EQY247 FAU228:FAU247 FKQ228:FKQ247 FUM228:FUM247 GEI228:GEI247 GOE228:GOE247 GYA228:GYA247 HHW228:HHW247 HRS228:HRS247 IBO228:IBO247 ILK228:ILK247 IVG228:IVG247 JFC228:JFC247 JOY228:JOY247 JYU228:JYU247 KIQ228:KIQ247 KSM228:KSM247 LCI228:LCI247 LME228:LME247 LWA228:LWA247 MFW228:MFW247 MPS228:MPS247 MZO228:MZO247 NJK228:NJK247 NTG228:NTG247 ODC228:ODC247 OMY228:OMY247 OWU228:OWU247 PGQ228:PGQ247 PQM228:PQM247 QAI228:QAI247 QKE228:QKE247 QUA228:QUA247 RDW228:RDW247 RNS228:RNS247 RXO228:RXO247 SHK228:SHK247 SRG228:SRG247 TBC228:TBC247 TKY228:TKY247 TUU228:TUU247 UEQ228:UEQ247 UOM228:UOM247 UYI228:UYI247 VIE228:VIE247 VSA228:VSA247 WBW228:WBW247 WLS228:WLS247 G208 G226 JC210:JC225 SY210:SY225 ACU210:ACU225 AMQ210:AMQ225 AWM210:AWM225 BGI210:BGI225 BQE210:BQE225 CAA210:CAA225 CJW210:CJW225 CTS210:CTS225 DDO210:DDO225 DNK210:DNK225 DXG210:DXG225 EHC210:EHC225 EQY210:EQY225 FAU210:FAU225 FKQ210:FKQ225 FUM210:FUM225 GEI210:GEI225 GOE210:GOE225 GYA210:GYA225 HHW210:HHW225 HRS210:HRS225 IBO210:IBO225 ILK210:ILK225 IVG210:IVG225 JFC210:JFC225 JOY210:JOY225 JYU210:JYU225 KIQ210:KIQ225 KSM210:KSM225 LCI210:LCI225 LME210:LME225 LWA210:LWA225 MFW210:MFW225 MPS210:MPS225 MZO210:MZO225 NJK210:NJK225 NTG210:NTG225 ODC210:ODC225 OMY210:OMY225 OWU210:OWU225 PGQ210:PGQ225 PQM210:PQM225 QAI210:QAI225 QKE210:QKE225 QUA210:QUA225 RDW210:RDW225 RNS210:RNS225 RXO210:RXO225 SHK210:SHK225 SRG210:SRG225 TBC210:TBC225 TKY210:TKY225 TUU210:TUU225 UEQ210:UEQ225 UOM210:UOM225 UYI210:UYI225 VIE210:VIE225 VSA210:VSA225 WBW210:WBW225 WLS210:WLS225 WVO210:WVO225" xr:uid="{19A38944-E8A4-41DB-B3BE-4613E74F3866}">
      <formula1>"2019,2020,2021"</formula1>
    </dataValidation>
    <dataValidation type="list" allowBlank="1" showInputMessage="1" showErrorMessage="1" sqref="G85:G109" xr:uid="{E693C6E1-80D3-4B77-B09E-BC95E559DE96}">
      <formula1>"2020,2021,2022,2023"</formula1>
    </dataValidation>
    <dataValidation type="list" allowBlank="1" showInputMessage="1" showErrorMessage="1" sqref="G336" xr:uid="{FE206C1B-5D20-4B66-98C8-B08B813CADA7}">
      <formula1>"2019,2020,2021,2022"</formula1>
    </dataValidation>
    <dataValidation type="list" allowBlank="1" showInputMessage="1" showErrorMessage="1" sqref="JC5 SY5 ACU5 AMQ5 AWM5 BGI5 BQE5 CAA5 CJW5 CTS5 DDO5 DNK5 DXG5 EHC5 EQY5 FAU5 FKQ5 FUM5 GEI5 GOE5 GYA5 HHW5 HRS5 IBO5 ILK5 IVG5 JFC5 JOY5 JYU5 KIQ5 KSM5 LCI5 LME5 LWA5 MFW5 MPS5 MZO5 NJK5 NTG5 ODC5 OMY5 OWU5 PGQ5 PQM5 QAI5 QKE5 QUA5 RDW5 RNS5 RXO5 SHK5 SRG5 TBC5 TKY5 TUU5 UEQ5 UOM5 UYI5 VIE5 VSA5 WBW5 WLS5 WVO5 JC60 SY60 ACU60 AMQ60 AWM60 BGI60 BQE60 CAA60 CJW60 CTS60 DDO60 DNK60 DXG60 EHC60 EQY60 FAU60 FKQ60 FUM60 GEI60 GOE60 GYA60 HHW60 HRS60 IBO60 ILK60 IVG60 JFC60 JOY60 JYU60 KIQ60 KSM60 LCI60 LME60 LWA60 MFW60 MPS60 MZO60 NJK60 NTG60 ODC60 OMY60 OWU60 PGQ60 PQM60 QAI60 QKE60 QUA60 RDW60 RNS60 RXO60 SHK60 SRG60 TBC60 TKY60 TUU60 UEQ60 UOM60 UYI60 VIE60 VSA60 WBW60 WLS60 WVO60 JC85 SY85 ACU85 AMQ85 AWM85 BGI85 BQE85 CAA85 CJW85 CTS85 DDO85 DNK85 DXG85 EHC85 EQY85 FAU85 FKQ85 FUM85 GEI85 GOE85 GYA85 HHW85 HRS85 IBO85 ILK85 IVG85 JFC85 JOY85 JYU85 KIQ85 KSM85 LCI85 LME85 LWA85 MFW85 MPS85 MZO85 NJK85 NTG85 ODC85 OMY85 OWU85 PGQ85 PQM85 QAI85 QKE85 QUA85 RDW85 RNS85 RXO85 SHK85 SRG85 TBC85 TKY85 TUU85 UEQ85 UOM85 UYI85 VIE85 VSA85 WBW85 WLS85 WVO85 JC146 SY146 ACU146 AMQ146 AWM146 BGI146 BQE146 CAA146 CJW146 CTS146 DDO146 DNK146 DXG146 EHC146 EQY146 FAU146 FKQ146 FUM146 GEI146 GOE146 GYA146 HHW146 HRS146 IBO146 ILK146 IVG146 JFC146 JOY146 JYU146 KIQ146 KSM146 LCI146 LME146 LWA146 MFW146 MPS146 MZO146 NJK146 NTG146 ODC146 OMY146 OWU146 PGQ146 PQM146 QAI146 QKE146 QUA146 RDW146 RNS146 RXO146 SHK146 SRG146 TBC146 TKY146 TUU146 UEQ146 UOM146 UYI146 VIE146 VSA146 WBW146 WLS146 WVO146 JC173 SY173 ACU173 AMQ173 AWM173 BGI173 BQE173 CAA173 CJW173 CTS173 DDO173 DNK173 DXG173 EHC173 EQY173 FAU173 FKQ173 FUM173 GEI173 GOE173 GYA173 HHW173 HRS173 IBO173 ILK173 IVG173 JFC173 JOY173 JYU173 KIQ173 KSM173 LCI173 LME173 LWA173 MFW173 MPS173 MZO173 NJK173 NTG173 ODC173 OMY173 OWU173 PGQ173 PQM173 QAI173 QKE173 QUA173 RDW173 RNS173 RXO173 SHK173 SRG173 TBC173 TKY173 TUU173 UEQ173 UOM173 UYI173 VIE173 VSA173 WBW173 WLS173 WVO173 JC275 SY275 ACU275 AMQ275 AWM275 BGI275 BQE275 CAA275 CJW275 CTS275 DDO275 DNK275 DXG275 EHC275 EQY275 FAU275 FKQ275 FUM275 GEI275 GOE275 GYA275 HHW275 HRS275 IBO275 ILK275 IVG275 JFC275 JOY275 JYU275 KIQ275 KSM275 LCI275 LME275 LWA275 MFW275 MPS275 MZO275 NJK275 NTG275 ODC275 OMY275 OWU275 PGQ275 PQM275 QAI275 QKE275 QUA275 RDW275 RNS275 RXO275 SHK275 SRG275 TBC275 TKY275 TUU275 UEQ275 UOM275 UYI275 VIE275 VSA275 WBW275 WLS275 WVO275 JB285 SX285 ACT285 AMP285 AWL285 BGH285 BQD285 BZZ285 CJV285 CTR285 DDN285 DNJ285 DXF285 EHB285 EQX285 FAT285 FKP285 FUL285 GEH285 GOD285 GXZ285 HHV285 HRR285 IBN285 ILJ285 IVF285 JFB285 JOX285 JYT285 KIP285 KSL285 LCH285 LMD285 LVZ285 MFV285 MPR285 MZN285 NJJ285 NTF285 ODB285 OMX285 OWT285 PGP285 PQL285 QAH285 QKD285 QTZ285 RDV285 RNR285 RXN285 SHJ285 SRF285 TBB285 TKX285 TUT285 UEP285 UOL285 UYH285 VID285 VRZ285 WBV285 WLR285 WVN285 JC328 SY328 ACU328 AMQ328 AWM328 BGI328 BQE328 CAA328 CJW328 CTS328 DDO328 DNK328 DXG328 EHC328 EQY328 FAU328 FKQ328 FUM328 GEI328 GOE328 GYA328 HHW328 HRS328 IBO328 ILK328 IVG328 JFC328 JOY328 JYU328 KIQ328 KSM328 LCI328 LME328 LWA328 MFW328 MPS328 MZO328 NJK328 NTG328 ODC328 OMY328 OWU328 PGQ328 PQM328 QAI328 QKE328 QUA328 RDW328 RNS328 RXO328 SHK328 SRG328 TBC328 TKY328 TUU328 UEQ328 UOM328 UYI328 VIE328 VSA328 WBW328 WLS328 WVO328 JC350 SY350 ACU350 AMQ350 AWM350 BGI350 BQE350 CAA350 CJW350 CTS350 DDO350 DNK350 DXG350 EHC350 EQY350 FAU350 FKQ350 FUM350 GEI350 GOE350 GYA350 HHW350 HRS350 IBO350 ILK350 IVG350 JFC350 JOY350 JYU350 KIQ350 KSM350 LCI350 LME350 LWA350 MFW350 MPS350 MZO350 NJK350 NTG350 ODC350 OMY350 OWU350 PGQ350 PQM350 QAI350 QKE350 QUA350 RDW350 RNS350 RXO350 SHK350 SRG350 TBC350 TKY350 TUU350 UEQ350 UOM350 UYI350 VIE350 VSA350 WBW350 WLS350 WVO350 JC358:JC359 SY358:SY359 ACU358:ACU359 AMQ358:AMQ359 AWM358:AWM359 BGI358:BGI359 BQE358:BQE359 CAA358:CAA359 CJW358:CJW359 CTS358:CTS359 DDO358:DDO359 DNK358:DNK359 DXG358:DXG359 EHC358:EHC359 EQY358:EQY359 FAU358:FAU359 FKQ358:FKQ359 FUM358:FUM359 GEI358:GEI359 GOE358:GOE359 GYA358:GYA359 HHW358:HHW359 HRS358:HRS359 IBO358:IBO359 ILK358:ILK359 IVG358:IVG359 JFC358:JFC359 JOY358:JOY359 JYU358:JYU359 KIQ358:KIQ359 KSM358:KSM359 LCI358:LCI359 LME358:LME359 LWA358:LWA359 MFW358:MFW359 MPS358:MPS359 MZO358:MZO359 NJK358:NJK359 NTG358:NTG359 ODC358:ODC359 OMY358:OMY359 OWU358:OWU359 PGQ358:PGQ359 PQM358:PQM359 QAI358:QAI359 QKE358:QKE359 QUA358:QUA359 RDW358:RDW359 RNS358:RNS359 RXO358:RXO359 SHK358:SHK359 SRG358:SRG359 TBC358:TBC359 TKY358:TKY359 TUU358:TUU359 UEQ358:UEQ359 UOM358:UOM359 UYI358:UYI359 VIE358:VIE359 VSA358:VSA359 WBW358:WBW359 WLS358:WLS359 WVO358:WVO359 JC301 SY301 ACU301 AMQ301 AWM301 BGI301 BQE301 CAA301 CJW301 CTS301 DDO301 DNK301 DXG301 EHC301 EQY301 FAU301 FKQ301 FUM301 GEI301 GOE301 GYA301 HHW301 HRS301 IBO301 ILK301 IVG301 JFC301 JOY301 JYU301 KIQ301 KSM301 LCI301 LME301 LWA301 MFW301 MPS301 MZO301 NJK301 NTG301 ODC301 OMY301 OWU301 PGQ301 PQM301 QAI301 QKE301 QUA301 RDW301 RNS301 RXO301 SHK301 SRG301 TBC301 TKY301 TUU301 UEQ301 UOM301 UYI301 VIE301 VSA301 WBW301 WLS301 WVO301 JC227 SY227 ACU227 AMQ227 AWM227 BGI227 BQE227 CAA227 CJW227 CTS227 DDO227 DNK227 DXG227 EHC227 EQY227 FAU227 FKQ227 FUM227 GEI227 GOE227 GYA227 HHW227 HRS227 IBO227 ILK227 IVG227 JFC227 JOY227 JYU227 KIQ227 KSM227 LCI227 LME227 LWA227 MFW227 MPS227 MZO227 NJK227 NTG227 ODC227 OMY227 OWU227 PGQ227 PQM227 QAI227 QKE227 QUA227 RDW227 RNS227 RXO227 SHK227 SRG227 TBC227 TKY227 TUU227 UEQ227 UOM227 UYI227 VIE227 VSA227 WBW227 WLS227 WVO227 JC209 SY209 ACU209 AMQ209 AWM209 BGI209 BQE209 CAA209 CJW209 CTS209 DDO209 DNK209 DXG209 EHC209 EQY209 FAU209 FKQ209 FUM209 GEI209 GOE209 GYA209 HHW209 HRS209 IBO209 ILK209 IVG209 JFC209 JOY209 JYU209 KIQ209 KSM209 LCI209 LME209 LWA209 MFW209 MPS209 MZO209 NJK209 NTG209 ODC209 OMY209 OWU209 PGQ209 PQM209 QAI209 QKE209 QUA209 RDW209 RNS209 RXO209 SHK209 SRG209 TBC209 TKY209 TUU209 UEQ209 UOM209 UYI209 VIE209 VSA209 WBW209 WLS209 WVO209" xr:uid="{00000000-0002-0000-0000-000001000000}">
      <formula1>"2020,2021,2022"</formula1>
    </dataValidation>
    <dataValidation type="list" allowBlank="1" showInputMessage="1" showErrorMessage="1" sqref="F167:F171" xr:uid="{D790B6EC-4C5A-4CC4-B322-27774BC5C017}">
      <formula1>"1,2,3,4,5,6,7,8,9,10,0"</formula1>
    </dataValidation>
    <dataValidation type="list" allowBlank="1" showInputMessage="1" showErrorMessage="1" sqref="G285:G291" xr:uid="{68B448FF-45AC-4CE1-B9E6-2D631A924702}">
      <formula1>"2019,2020,2021,2022,2023"</formula1>
    </dataValidation>
    <dataValidation type="list" errorStyle="warning" allowBlank="1" showErrorMessage="1" sqref="J293:J299" xr:uid="{8171108C-DF45-41F5-BD6D-F188350BBA9B}">
      <formula1>"讲师,副教授,教授,其他"</formula1>
    </dataValidation>
    <dataValidation type="list" errorStyle="warning" allowBlank="1" showErrorMessage="1" sqref="F293:F299" xr:uid="{3A2C83F3-FBFE-43D3-87C2-2247D5328A32}">
      <formula1>"1,2,3,4,5,6,7,8,9,10"</formula1>
    </dataValidation>
    <dataValidation type="list" errorStyle="warning" allowBlank="1" showErrorMessage="1" sqref="E293:E299" xr:uid="{1E20F6BD-0292-4024-B920-65E5F3CFA895}">
      <formula1>"16,32,48,64,80,96,112,128,144,160"</formula1>
    </dataValidation>
    <dataValidation type="list" errorStyle="warning" allowBlank="1" showErrorMessage="1" sqref="G293:G299" xr:uid="{E39F1AE0-ED67-4DAB-938F-E0208078CBE6}">
      <formula1>"2020,2021,2022"</formula1>
    </dataValidation>
    <dataValidation type="list" allowBlank="1" showInputMessage="1" showErrorMessage="1" sqref="G337:G348 JC337:JC348 SY337:SY348 ACU337:ACU348 AMQ337:AMQ348 AWM337:AWM348 BGI337:BGI348 BQE337:BQE348 CAA337:CAA348 CJW337:CJW348 CTS337:CTS348 DDO337:DDO348 DNK337:DNK348 DXG337:DXG348 EHC337:EHC348 EQY337:EQY348 FAU337:FAU348 FKQ337:FKQ348 FUM337:FUM348 GEI337:GEI348 GOE337:GOE348 GYA337:GYA348 HHW337:HHW348 HRS337:HRS348 IBO337:IBO348 ILK337:ILK348 IVG337:IVG348 JFC337:JFC348 JOY337:JOY348 JYU337:JYU348 KIQ337:KIQ348 KSM337:KSM348 LCI337:LCI348 LME337:LME348 LWA337:LWA348 MFW337:MFW348 MPS337:MPS348 MZO337:MZO348 NJK337:NJK348 NTG337:NTG348 ODC337:ODC348 OMY337:OMY348 OWU337:OWU348 PGQ337:PGQ348 PQM337:PQM348 QAI337:QAI348 QKE337:QKE348 QUA337:QUA348 RDW337:RDW348 RNS337:RNS348 RXO337:RXO348 SHK337:SHK348 SRG337:SRG348 TBC337:TBC348 TKY337:TKY348 TUU337:TUU348 UEQ337:UEQ348 UOM337:UOM348 UYI337:UYI348 VIE337:VIE348 VSA337:VSA348 WBW337:WBW348 WLS337:WLS348 WVO337:WVO348" xr:uid="{E26D3360-23EF-4FB9-BDD1-BE69EC862775}">
      <formula1>"2021,2022,2023,2024,2025"</formula1>
    </dataValidation>
  </dataValidations>
  <pageMargins left="0.70866141732283472" right="0.70866141732283472" top="0.74803149606299213" bottom="0.74803149606299213" header="0.31496062992125984" footer="0.31496062992125984"/>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niu</dc:creator>
  <cp:lastModifiedBy>霄 牛</cp:lastModifiedBy>
  <cp:lastPrinted>2023-09-07T01:35:12Z</cp:lastPrinted>
  <dcterms:created xsi:type="dcterms:W3CDTF">2015-06-05T18:19:34Z</dcterms:created>
  <dcterms:modified xsi:type="dcterms:W3CDTF">2024-03-04T03:24:49Z</dcterms:modified>
</cp:coreProperties>
</file>